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enao\Documents\Biblioteca 2020 LG\Graduando 2020\"/>
    </mc:Choice>
  </mc:AlternateContent>
  <xr:revisionPtr revIDLastSave="0" documentId="8_{3D87007E-FB3A-497D-B615-71206876ABE4}" xr6:coauthVersionLast="45" xr6:coauthVersionMax="45" xr10:uidLastSave="{00000000-0000-0000-0000-000000000000}"/>
  <bookViews>
    <workbookView xWindow="-120" yWindow="-120" windowWidth="20730" windowHeight="11160" xr2:uid="{D3A40896-8090-4B07-A7D2-2778E08BCE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<sst xmlns="http://schemas.openxmlformats.org/spreadsheetml/2006/main" count="754" uniqueCount="732">
  <si>
    <t>TÍTULO DEL DOCUMENTO</t>
  </si>
  <si>
    <t>AUTOR(ES)</t>
  </si>
  <si>
    <t>ISBN</t>
  </si>
  <si>
    <t>EDICIÓN/AÑO</t>
  </si>
  <si>
    <t>EDITORA</t>
  </si>
  <si>
    <t>Sonido Y Grabacion. Introduccion A Las Tecnicas Sonoras</t>
  </si>
  <si>
    <t>Francis Rumsey </t>
  </si>
  <si>
    <t>ISBN-10: 8488788576
ISBN-13: 978-8488788573</t>
  </si>
  <si>
    <t xml:space="preserve">Tony White </t>
  </si>
  <si>
    <t xml:space="preserve">Introducción a las Ciencias Sociales
</t>
  </si>
  <si>
    <t>Bertoline, Gary R.</t>
  </si>
  <si>
    <t>ISBN-10: 9701019474
ISBN-13: 978-9701019474</t>
  </si>
  <si>
    <t xml:space="preserve"> Larson
</t>
  </si>
  <si>
    <t>ISBN-10: 607150273X
ISBN-13: 978-6071502735</t>
  </si>
  <si>
    <t>Audio In Media</t>
  </si>
  <si>
    <t>Stanley R. Alten </t>
  </si>
  <si>
    <t>Guía de los Fundamentos de la Dirección de Proyectos</t>
  </si>
  <si>
    <t>6ta, 2017</t>
  </si>
  <si>
    <t xml:space="preserve"> (Guía del PMBOK®).</t>
  </si>
  <si>
    <t>Administración Estratégica</t>
  </si>
  <si>
    <t>Thompson, A.; Peteraf, M.: Gamble, J. y Strickland, A.</t>
  </si>
  <si>
    <t>Tecnicas De Grabacion Modernas: La Guia De Grabacion Mas Acredita Da, Completa, Precisa Y Actualizada</t>
  </si>
  <si>
    <t>David Miles Huber</t>
  </si>
  <si>
    <t>Business Intelligence Roadmap: The Complete Project Lifecycle for Decision-Support Applications</t>
  </si>
  <si>
    <t>Larissa T. Moss, Shaku Atre</t>
  </si>
  <si>
    <t>ISBN-13: 978-0201784206
ISBN-10: 0201784203</t>
  </si>
  <si>
    <t>CompTIA Security+ Guide to Network Security Fundamentals</t>
  </si>
  <si>
    <t xml:space="preserve"> Mark Ciampa</t>
  </si>
  <si>
    <t xml:space="preserve">R. SERWAY, J.JEWETT </t>
  </si>
  <si>
    <t>Investigación Y Prueba Mediante Medidas De Intervención De Las Comunicaciones, Dispositivos Electrónicos Y Grabación De Imagen Y Sonido</t>
  </si>
  <si>
    <t>Manuel Richard Gonzalez</t>
  </si>
  <si>
    <t xml:space="preserve">CCNP Security SISAS 300-208 Official Cert Guide
</t>
  </si>
  <si>
    <t>Aaron Woland, Kevin Redmon</t>
  </si>
  <si>
    <t>ISBN-10: 1-58714-426-3
ISBN-13: 978-1-58714-426-4</t>
  </si>
  <si>
    <t>Configuración y ajustes de sistemas de sonido: Curso práctico</t>
  </si>
  <si>
    <t>Albert G. Digón, Josep Ferrer Balagué</t>
  </si>
  <si>
    <t>Miguel Abellán.</t>
  </si>
  <si>
    <t>ISBN-13: 978-8415223405 
ISBN-10: 8415223404</t>
  </si>
  <si>
    <t>ELECTROACÚSTICA: Técnico en Sonido para 
Audiovisuales y Espectáculos</t>
  </si>
  <si>
    <t>Daniel A. Martín Díaz (Autor), 
Jaime A. Sevilla Jiménez 
(Autor), Anna Saurí Carbonell 
(Redactor)</t>
  </si>
  <si>
    <t>ISBN-10: 8494731920
ISBN-13: 978-8494731921</t>
  </si>
  <si>
    <t>ISBN-13   978-6073221900        ISBN-10  6073221908</t>
  </si>
  <si>
    <t>Física Universitaria. Vol 2. 13 ed</t>
  </si>
  <si>
    <t>Sears y Zemanski</t>
  </si>
  <si>
    <t>9786073221900</t>
  </si>
  <si>
    <t>Metodología de la Investigación</t>
  </si>
  <si>
    <t>Hernández Sampieri, Roberto</t>
  </si>
  <si>
    <t>Thomas Editora: Prentice-Hall</t>
  </si>
  <si>
    <t>ISBN-10: 6073208324
ISBN-13: 978-6073208321</t>
  </si>
  <si>
    <t>Dirección de Marketing</t>
  </si>
  <si>
    <t xml:space="preserve">Kotler, Philip y Kevin Lane Keller </t>
  </si>
  <si>
    <t>ISBN: 970-26-0763-9</t>
  </si>
  <si>
    <t>María Pérez Marqués</t>
  </si>
  <si>
    <t>ISBN-10: 8494180142
ISBN-13: 978-8494180149</t>
  </si>
  <si>
    <t>Ralph Kimball</t>
  </si>
  <si>
    <t>ISBN-13: 978-1118875186
ISBN-10: 1118875184</t>
  </si>
  <si>
    <t>Jeremy Birn</t>
  </si>
  <si>
    <t>ISBN-13: 978-0321928986
ISBN-10: 0321928989</t>
  </si>
  <si>
    <t xml:space="preserve">Auditoría de Tecnologías y Sistemas de Información. </t>
  </si>
  <si>
    <t>Mario G. Piattini Velthuis, Emilio del Peso Navarro, Mar del Peso Ruiz</t>
  </si>
  <si>
    <t>Ética, Tecnología y Valores en la Sociedad Global.</t>
  </si>
  <si>
    <t>Queralto, Ramón.</t>
  </si>
  <si>
    <t>ISBN-13: 978-8430939763 
ISBN-10: 8430939768</t>
  </si>
  <si>
    <t xml:space="preserve">Geometría Analítica. 
</t>
  </si>
  <si>
    <t xml:space="preserve"> Charles H. Lehmann. </t>
  </si>
  <si>
    <t>ISBN-10: 9681811763
ISBN-13: 978-9681811761</t>
  </si>
  <si>
    <t>Sistemas De Sonidos: Diseño Y Optimización</t>
  </si>
  <si>
    <t>Bob Mccarthy</t>
  </si>
  <si>
    <t>Implementing Cisco IP Routing (ROUTE) Foundation Learning Guide: (CCNP ROUTE 300-101)</t>
  </si>
  <si>
    <t>Diane Teare, Bob Vachon, Rick Graziani</t>
  </si>
  <si>
    <t>Leonardo Gutierrez del Moral</t>
  </si>
  <si>
    <t xml:space="preserve">Digital Art Masters: Volume 2 </t>
  </si>
  <si>
    <t>3Dtotal.com</t>
  </si>
  <si>
    <t>ISBN-13: 978-1138417823 
ISBN-10: 1138417823</t>
  </si>
  <si>
    <t>Control de Sonido en Directo</t>
  </si>
  <si>
    <t>Albert G. Digón, Nicolás Suárez Vázquez, Daniel A. Martín Díaz</t>
  </si>
  <si>
    <t>ISBN-10: 8494568302
ISBN-13: 978-8494568305</t>
  </si>
  <si>
    <t>ISBN-10  607322124X / ISBN-13  978-6073221245</t>
  </si>
  <si>
    <t>Ian Sommerville</t>
  </si>
  <si>
    <t>ISBN-10: 6073206038
ISBN-13: 978-6073206037</t>
  </si>
  <si>
    <t>Autodesk Maya 2017: A Comprehensive Guide</t>
  </si>
  <si>
    <t>Sham Tickoo Purdue Univ</t>
  </si>
  <si>
    <t xml:space="preserve">Fisica para ciencia y tecnologia. Vol. I
</t>
  </si>
  <si>
    <t>ISBN-10: 8429144293 / ISBN-13: 978-8429144291</t>
  </si>
  <si>
    <t>Fundamentals of Computer Security</t>
  </si>
  <si>
    <t>Pieprzyk,  Hardjono,  Seberry</t>
  </si>
  <si>
    <t>Springer Science &amp; Business Media</t>
  </si>
  <si>
    <t xml:space="preserve">DEEP LEARNING </t>
  </si>
  <si>
    <t>AIAN GOODFELLOW, YOSHUA BENGIO, AARON COURVILLE</t>
  </si>
  <si>
    <t>ISBN-13: 978-0262035613 
ISBN-10: 0262035618</t>
  </si>
  <si>
    <t>Finanzas para directivos</t>
  </si>
  <si>
    <t>Eduardo Martínez Abascal</t>
  </si>
  <si>
    <t>The CERT® C Coding Standard, Second Edition: 98 Rules for Developing Safe, Reliable, and Secure Systems</t>
  </si>
  <si>
    <t>Robert C. Seacord</t>
  </si>
  <si>
    <t>The Illusion of Life: Disney Animation</t>
  </si>
  <si>
    <t>Ollie Johnston and Frank Thomas</t>
  </si>
  <si>
    <t>978-0786860708</t>
  </si>
  <si>
    <t>ISBN 013-227358-6</t>
  </si>
  <si>
    <t>Auditoría de seguridad informática</t>
  </si>
  <si>
    <t>Ester Chicano Tejada</t>
  </si>
  <si>
    <t>El Sonido En Los Medios Audiovisuales</t>
  </si>
  <si>
    <t>Stanley R. Alten</t>
  </si>
  <si>
    <t>ISBN: 9788493576967</t>
  </si>
  <si>
    <t>TIPOS. TIPOGRAFIAS CLASICAS PARA EL DISENO GRAFICO CONTEMPORANEO. Diseno grafico (Spanish Edition)</t>
  </si>
  <si>
    <t>ISBN-13: 978-8434237353</t>
  </si>
  <si>
    <t>Giesecke, Frederick</t>
  </si>
  <si>
    <t xml:space="preserve">Desarrollo de Nuevos Productos
Creatividad, Innovación y Marketing
(Serie Universitaria)
</t>
  </si>
  <si>
    <t>ISBN: 978-958-41-0432-8</t>
  </si>
  <si>
    <t>Adams, Echenique Garcia J.</t>
  </si>
  <si>
    <t>High Performance Audio Power Amplifiers</t>
  </si>
  <si>
    <t>Ben Duncan </t>
  </si>
  <si>
    <t>AProSec: Usando Aspectos para la Programación Segura de Aplicaciones Web</t>
  </si>
  <si>
    <t>Gabriel Hermosillo</t>
  </si>
  <si>
    <t>Jim Geier</t>
  </si>
  <si>
    <t>ISBN-13: 978-1587144301 
ISBN-10: 1587144301</t>
  </si>
  <si>
    <t>Roger S. Pressman</t>
  </si>
  <si>
    <t>ISBN-10: 6071503140
ISBN-13: 978-6071503145</t>
  </si>
  <si>
    <t>Anthony Bruno, Steve Jordan</t>
  </si>
  <si>
    <t>ISBN-13: 978-1587144547 
ISBN-10: 1587144549</t>
  </si>
  <si>
    <t>Equipos De Sonido Equipos Electrónicos De Consumo.Grado Medio</t>
  </si>
  <si>
    <t>Vv.Aa.</t>
  </si>
  <si>
    <t>Vectorism Vector Graphics Today</t>
  </si>
  <si>
    <t>Gingko Press</t>
  </si>
  <si>
    <t xml:space="preserve">Network Design Cookbook: Architecting Cisco Networks </t>
  </si>
  <si>
    <t>Michel Thomatis</t>
  </si>
  <si>
    <t>ISBN-13: 978-1257750245</t>
  </si>
  <si>
    <t>Espacio, Sonido Y Arquitectura</t>
  </si>
  <si>
    <t>Fausto E. Rodriguez </t>
  </si>
  <si>
    <t>Itil V3. Entender El Enfoque Y Adoptar Las Buenas Prácticas</t>
  </si>
  <si>
    <t>Jean-Luc BAUD</t>
  </si>
  <si>
    <t>Adobe Animate CC Classroom in a Book</t>
  </si>
  <si>
    <t>Russell Chun</t>
  </si>
  <si>
    <t>Adobe Press</t>
  </si>
  <si>
    <t>JOSE HERNANDEZ ORALLO</t>
  </si>
  <si>
    <t>ISBN-10: 8420540919
ISBN-13: 978-8420540917</t>
  </si>
  <si>
    <t>Administración: Una Perspetiva Global y Empresarial</t>
  </si>
  <si>
    <t xml:space="preserve">Koontz, H.; Weihrich, H. y Cannice, M. </t>
  </si>
  <si>
    <t>Mc Graw Hill</t>
  </si>
  <si>
    <t>Soumendra Mohanty, Madhu Jagadeesh, Harsha Srivatsa</t>
  </si>
  <si>
    <t>ISBN-13: 978-1430248729
ISBN-10: 1430248726</t>
  </si>
  <si>
    <t xml:space="preserve">Cómo preparar un plan de negocios.com: </t>
  </si>
  <si>
    <t>Joanne Eglash</t>
  </si>
  <si>
    <t>ISBN-10: 8480887028
ISBN-13: 978-8480887021</t>
  </si>
  <si>
    <t xml:space="preserve">Comportamiento del consumidor
</t>
  </si>
  <si>
    <t>ISBN: 978-607-442-969-5</t>
  </si>
  <si>
    <t>Crear un plan de negocios</t>
  </si>
  <si>
    <t>Normas internacionales y nacionales vinculadas a la seguridad de la información</t>
  </si>
  <si>
    <t>Marcia Liliana Maggiore, María Patricia Prandini</t>
  </si>
  <si>
    <t>Ralph Kimball, Margy Ross</t>
  </si>
  <si>
    <t>ISBN-13: 978-1118530801
ISBN-10: 1118530802</t>
  </si>
  <si>
    <t>William Stallings, Lawrie Brown</t>
  </si>
  <si>
    <t>Informática forense: 44 casos reales</t>
  </si>
  <si>
    <t>E. Martínez de Carvajal</t>
  </si>
  <si>
    <t>Cecil Jensen, Jay D. Helsel, Dennis R.Short.</t>
  </si>
  <si>
    <t>ISBN-10: 970103967X
ISBN-13: 978-9701039670</t>
  </si>
  <si>
    <t xml:space="preserve">Estructuras de Packaging. Editorial Promopress. enero 2012. </t>
  </si>
  <si>
    <t>Paul Jackson.</t>
  </si>
  <si>
    <t>James Stewart</t>
  </si>
  <si>
    <t>Ralph Kimball, Joe Caserta</t>
  </si>
  <si>
    <t>ISBN-13: 978-0764567575
ISBN-10: 0764567578</t>
  </si>
  <si>
    <t>Ralph Kimball, Margy Ross, Warren Thornthwaite</t>
  </si>
  <si>
    <t>ISBN-13: 978-0470149775
ISBN-10: 0470149779</t>
  </si>
  <si>
    <t xml:space="preserve"> Ben Malisow</t>
  </si>
  <si>
    <t>1st Edition</t>
  </si>
  <si>
    <t xml:space="preserve">CCNP routing and switching route 300-101 </t>
  </si>
  <si>
    <t xml:space="preserve"> Kevin Wallace</t>
  </si>
  <si>
    <t>Conceptos de Administración Estratégica</t>
  </si>
  <si>
    <t>David, Fred R.</t>
  </si>
  <si>
    <t xml:space="preserve">Tradigital Animate CC: 12 Principles of Animation in Adobe Animate </t>
  </si>
  <si>
    <t>Stephen Brooks</t>
  </si>
  <si>
    <t>LEARNING FROM DATA</t>
  </si>
  <si>
    <t xml:space="preserve">YASER S. ABU MOSTAFA </t>
  </si>
  <si>
    <t xml:space="preserve">CCNA Wireless 200-355 Official Cert Guide (2016). </t>
  </si>
  <si>
    <t xml:space="preserve">David Hucaby. </t>
  </si>
  <si>
    <t>ISBN-13: 978-58714-457-8</t>
  </si>
  <si>
    <t>DIGITAL ART MASTERS: DIGITAL PAINTING TECHNIQUES</t>
  </si>
  <si>
    <t xml:space="preserve"> 3Dtotal.com</t>
  </si>
  <si>
    <t>ISBN-13: 978-0240521749 
ISBN-10: 0240521749</t>
  </si>
  <si>
    <t>TEST-DRIVEN MACHINE LEARNING</t>
  </si>
  <si>
    <t xml:space="preserve">JUSTIN BOZONIER </t>
  </si>
  <si>
    <t>THE HUMAN FACE OF BIG DATA</t>
  </si>
  <si>
    <t>RICK SMOLAN, JENNIFER ERWITT</t>
  </si>
  <si>
    <t>ISBN-13: 978-1454908272
ISBN-10: 1454908270</t>
  </si>
  <si>
    <t xml:space="preserve">FISICA ELECTRICIDAD Y MAGNETISMO 
</t>
  </si>
  <si>
    <t>ISBN-10: 6075224904 / ISBN-13: 978-6075224909"</t>
  </si>
  <si>
    <t xml:space="preserve">Adobe Illustrator CC Classroom in a Book </t>
  </si>
  <si>
    <t>Adobe Creative Team</t>
  </si>
  <si>
    <t>Adobe Photoshop CC Classroom in a Book</t>
  </si>
  <si>
    <t xml:space="preserve"> Andrew Faulkner, Conrad Chavez</t>
  </si>
  <si>
    <t>El Arte De Los Sonidos Fijados</t>
  </si>
  <si>
    <t>Michel Chion </t>
  </si>
  <si>
    <t>ISBN-13: 978-0231137775 
ISBN-10: 023113777X</t>
  </si>
  <si>
    <t xml:space="preserve">Fundamentals of Voice and Data Cabling Companion Guide (Cisco Networking Academy Program) </t>
  </si>
  <si>
    <t xml:space="preserve">Cisco Systems </t>
  </si>
  <si>
    <t xml:space="preserve"> Sebastian Raschka y Vahid Mirjalili</t>
  </si>
  <si>
    <t>Kalameja, Alan.</t>
  </si>
  <si>
    <t>ISBN-13: 978-1401883911 
ISBN-10: 1401883915</t>
  </si>
  <si>
    <t xml:space="preserve">Diseño Interactivo. Editorial: OCEANO AMBAR. 2013 Barcelona, España. </t>
  </si>
  <si>
    <t xml:space="preserve">Andy Pratt </t>
  </si>
  <si>
    <t>El Jazz De La Física</t>
  </si>
  <si>
    <t>Stephon Alexander </t>
  </si>
  <si>
    <t>ISBN-10: 8490663688
ISBN-13: 978-8490663684</t>
  </si>
  <si>
    <t>Fundamentos de Administración</t>
  </si>
  <si>
    <t>Antonio Cesa Amaru</t>
  </si>
  <si>
    <t xml:space="preserve">Fundamentos del diseño 
</t>
  </si>
  <si>
    <t>Autor: Wucius Wong</t>
  </si>
  <si>
    <t>ISBN: 978-84-252-16435</t>
  </si>
  <si>
    <t xml:space="preserve">The Animator's Survival Kit: A Manual of Methods
</t>
  </si>
  <si>
    <t>ISBN-10: 086547897X
ISBN-13: 978-0865478978</t>
  </si>
  <si>
    <t xml:space="preserve">IT Project Management </t>
  </si>
  <si>
    <t>Joseph Phillips</t>
  </si>
  <si>
    <t>ISBN: 0072232021</t>
  </si>
  <si>
    <t>CEH V9: Certified Ethical Hacker Version 9 Study Guide</t>
  </si>
  <si>
    <t>Oriyano</t>
  </si>
  <si>
    <t>Mastering Microsoft Power BI: Expert techniques for effective data</t>
  </si>
  <si>
    <t>Brett Powell</t>
  </si>
  <si>
    <t>ISBN-10: 1788297237
ISBN-13: 978-1788297233</t>
  </si>
  <si>
    <t>Doing Data Science: Straight Talk from the Frontline</t>
  </si>
  <si>
    <t>Cathy O’Neil y Rachel Schutt</t>
  </si>
  <si>
    <t>ISBN-13: 978-1449358655 
ISBN-10: 1449358659</t>
  </si>
  <si>
    <t>Electric Motor and Troubleshooting</t>
  </si>
  <si>
    <t>Augie Hand</t>
  </si>
  <si>
    <t>ISBN-13: 978-0071763950 
ISBN-10: 9780071763950</t>
  </si>
  <si>
    <t xml:space="preserve">Esbozo de historia universal
</t>
  </si>
  <si>
    <t>ISBN-10: 6073118074
ISBN-13: 978-6073118071</t>
  </si>
  <si>
    <t>PROBABILIDAD Y ESTADISTICA EN CIENCIAS E INGENIERIAS (En papel)</t>
  </si>
  <si>
    <t xml:space="preserve">Jay L. Devore
</t>
  </si>
  <si>
    <t>INTRODUCCIÓN A LA INFORMÁTICA FORENSE</t>
  </si>
  <si>
    <t>Francisco Lázaro Dominguez</t>
  </si>
  <si>
    <t xml:space="preserve">La historia del mundo en 12 mapas
</t>
  </si>
  <si>
    <t xml:space="preserve">GRABACIÓN EN ESTUDIO: PREPARACIÓN Y 
TÉCNICAS </t>
  </si>
  <si>
    <t>ALEJANDRO GÓMEZ 
FERRERAS, FRANCESC 
MORALES GALIANA, JOSÉ LUIS 
MOLERO MILÁN</t>
  </si>
  <si>
    <t>El Poder Del Dj: El Verdadero Poder Del Sonido</t>
  </si>
  <si>
    <t>David Amo</t>
  </si>
  <si>
    <t>ISBN-10: 8494053140
ISBN-13: 978-8494053146</t>
  </si>
  <si>
    <t xml:space="preserve">Timing for Animation
</t>
  </si>
  <si>
    <t>ISBN-13: 978-0240521602
ISBN-10: 0240521609</t>
  </si>
  <si>
    <t>Absorción Del Sonido</t>
  </si>
  <si>
    <t>Pedro Cobo Parra</t>
  </si>
  <si>
    <t>Consejo Superior de Investigaciones Cientificas</t>
  </si>
  <si>
    <t>Data Science from Scratch: First Principles with Python</t>
  </si>
  <si>
    <t>JOEL GRUS</t>
  </si>
  <si>
    <t>ISBN-13: 978-1492041139 
ISBN-10: 1492041130</t>
  </si>
  <si>
    <t>Larson</t>
  </si>
  <si>
    <t>International Business (MX TR SPANISH TRANSLATION) (Spanish Edition)</t>
  </si>
  <si>
    <t>IT Essentials</t>
  </si>
  <si>
    <t>Cisco Systems</t>
  </si>
  <si>
    <t xml:space="preserve">6th Edition </t>
  </si>
  <si>
    <t xml:space="preserve">CCNA Routing and Switching ICND2 200-101 Official Cert Guide
</t>
  </si>
  <si>
    <t>Wendell Odom</t>
  </si>
  <si>
    <t>ISBN-13: 978-1587143731 
ISBN-10: 1587143739</t>
  </si>
  <si>
    <t>Exam Ref 70-698 Installing and Configuring Windows 10</t>
  </si>
  <si>
    <t>Andrew Bettany, Andrew Warren</t>
  </si>
  <si>
    <t>ISBN-13: 978-1509307845 
ISBN-10: 1509307842</t>
  </si>
  <si>
    <t>Varios</t>
  </si>
  <si>
    <t>Numsense! Data Science for the Layman: No Math Added</t>
  </si>
  <si>
    <t>Annalyn Ng y Kenneth Soo</t>
  </si>
  <si>
    <t>Empresas + personas: un modelo de portal corporativo para impulsar personas y empresa</t>
  </si>
  <si>
    <t>Mariano Siminiani</t>
  </si>
  <si>
    <t>ISBN-10: 8448145909
ISBN-13: 978-8448145903</t>
  </si>
  <si>
    <t>Ethical Hacking: Teoría y práctica para la realización de un pentesting</t>
  </si>
  <si>
    <t xml:space="preserve">Autor: Pablo González Pérez </t>
  </si>
  <si>
    <t>ISBN: 978-84-617-0576-4</t>
  </si>
  <si>
    <t>FUNDAMENTOS DE BASES DE DATOS</t>
  </si>
  <si>
    <t>Abraham Silberschatz,Henry F. Korth
S. Sudarshan</t>
  </si>
  <si>
    <t>Generacion Y Procesamiento De Sonido Y Musica A Traves Del Progra Ma Csound</t>
  </si>
  <si>
    <t>Oscar Pablo Di Liscia</t>
  </si>
  <si>
    <t>ISBN-10: 987558035X
ISBN-13: 978-9875580350</t>
  </si>
  <si>
    <t>Oceano De Sonido: Palabras En El Eter, Música Ambiente Y Mundos Imaginarios</t>
  </si>
  <si>
    <t>David Toop </t>
  </si>
  <si>
    <t>Bitcoin: La tecnología Blockchain y su investigación</t>
  </si>
  <si>
    <t>Autor: Félix Brezo y Yaiza Rubio</t>
  </si>
  <si>
    <t>ISBN: 978-84-617-6979-7</t>
  </si>
  <si>
    <t>Postproduccion De Audio Para Television Y Cine</t>
  </si>
  <si>
    <t>Hilary Wyatt, Tim Amyes</t>
  </si>
  <si>
    <t>Instalaciones De Sonido, Imagen Y Seguridad Electronica</t>
  </si>
  <si>
    <t>Tomas Perales Benito </t>
  </si>
  <si>
    <t>Invitación al emprendimiento: Una aproximación a la creación de empresas</t>
  </si>
  <si>
    <t>David Urbano Pulido, Nuria Toledano Garrido</t>
  </si>
  <si>
    <t>CCNP Security SIMOS 300-209 Official Cert Guide</t>
  </si>
  <si>
    <t>Howard Hooper, Natalie Timms</t>
  </si>
  <si>
    <t>Música Y Sonido En Los Audiovisuales</t>
  </si>
  <si>
    <t>Josep Gustems </t>
  </si>
  <si>
    <t>A Composicion Audiovisual: Dimensiones Narrativas Del Sonido Y L A Musica En La Image</t>
  </si>
  <si>
    <t>Ricardo Iapichino</t>
  </si>
  <si>
    <t>Stuppi  O.</t>
  </si>
  <si>
    <t>ISBN-13: 978-1587205668 
ISBN-10: 1587205661</t>
  </si>
  <si>
    <t>Pearson India</t>
  </si>
  <si>
    <t>SVG Design Classroom: Using Scalable Vector Graphics in Next-Generation Web sites</t>
  </si>
  <si>
    <t xml:space="preserve">Kate Binder/ Bill Trippe </t>
  </si>
  <si>
    <t>STEVE KRAR</t>
  </si>
  <si>
    <t>Tecnología mecánica y metrotecnia. Tomos I y II.</t>
  </si>
  <si>
    <t>Librería Salesiana Barcelona 17.</t>
  </si>
  <si>
    <t>Metallica: Furia, Sonido Y Velocidad</t>
  </si>
  <si>
    <t>Daniel Gaguine; Matias Rodriguez </t>
  </si>
  <si>
    <t>Música Y Audición En Los Géneros Audiovisuales</t>
  </si>
  <si>
    <t>Dirigir las t.I. como un negocio</t>
  </si>
  <si>
    <t>Mark  Lutchen</t>
  </si>
  <si>
    <t>Formulación y evaluación de proyectos</t>
  </si>
  <si>
    <t>Marcial Córdoba Padilla</t>
  </si>
  <si>
    <t>9789586488969</t>
  </si>
  <si>
    <t>Marketing</t>
  </si>
  <si>
    <t>Kotler, Philip y Armstrong, Gary</t>
  </si>
  <si>
    <t xml:space="preserve">Breve historia del mundo
</t>
  </si>
  <si>
    <t>Bob Vachon</t>
  </si>
  <si>
    <t>ISBN-10: 1-58720-575-0
ISBN-13: 978-1-58720-575-0</t>
  </si>
  <si>
    <t>Probabilidad y Estadística</t>
  </si>
  <si>
    <t>Ronald Walpole, Raymond Myers y Sharon Myers</t>
  </si>
  <si>
    <t>Probabilidad y estadística aplicadas a la ingeniería</t>
  </si>
  <si>
    <t>Douglas C. Montgomery, George C. Runger</t>
  </si>
  <si>
    <t>Plan de Negocio</t>
  </si>
  <si>
    <t>Enrique Zorita Lloreda</t>
  </si>
  <si>
    <t>Aproximación Al Sonido </t>
  </si>
  <si>
    <t>Orion Vargas</t>
  </si>
  <si>
    <t>Auditoria de Sistemas: Estandar Cobit 4.1</t>
  </si>
  <si>
    <t>Leopoldo Vanegas Loor, Jodamia Murillo Rosado</t>
  </si>
  <si>
    <t>CCNP Security SENSS 300-206 Official Certification Guide</t>
  </si>
  <si>
    <t>Mark Bernard, David Burns</t>
  </si>
  <si>
    <t>Python Scapy Dot11: Programación en Python para pentesters Wi-Fi (Spanish Edition)</t>
  </si>
  <si>
    <t xml:space="preserve"> Yago Hansen</t>
  </si>
  <si>
    <t>Manual Técnico De Sónido</t>
  </si>
  <si>
    <t xml:space="preserve">Ignasi Cuenca David; Eduard </t>
  </si>
  <si>
    <t xml:space="preserve">Raphaël RAULT, Laurent SCHALKWIJK, ACISSI, Marion AGÉ, </t>
  </si>
  <si>
    <t>Seguridad Informática (Informática y Comunicaciones).</t>
  </si>
  <si>
    <t>Triviño Mosquera</t>
  </si>
  <si>
    <t>Informática y Comunicaciones</t>
  </si>
  <si>
    <t xml:space="preserve">Breve historia del saber 
</t>
  </si>
  <si>
    <t>ISBN-10: 8408086626
ISBN-13: 978-8408086628</t>
  </si>
  <si>
    <t xml:space="preserve">Gestión de Servicios TI basado en ITIL® V3 - Guia de Bolsillo. </t>
  </si>
  <si>
    <t>Jan van Bon</t>
  </si>
  <si>
    <t>Plan de Negocio (Libros profesionales) (Spanish Edition)</t>
  </si>
  <si>
    <t xml:space="preserve">La historia universal en 100 preguntas
</t>
  </si>
  <si>
    <t>Sonido Y Sentido</t>
  </si>
  <si>
    <t> Wisnik Jose Miguel</t>
  </si>
  <si>
    <t>Técnicas De Control De Sonido En Directo</t>
  </si>
  <si>
    <t>Garcia Riber Adrian</t>
  </si>
  <si>
    <t xml:space="preserve">ISBN: 9788428337885
</t>
  </si>
  <si>
    <t>MUNDO SONIDOS C CUADERNO ED 2015 (En papel)</t>
  </si>
  <si>
    <t>VV.AA.</t>
  </si>
  <si>
    <t>Negocios Internacionales</t>
  </si>
  <si>
    <t>Daniels, J.; Radebaugh, L. y Sullivan, D.</t>
  </si>
  <si>
    <t>Radio: La Pelea Por El Sonido</t>
  </si>
  <si>
    <t>Manuel Angel Menendez </t>
  </si>
  <si>
    <t>Julio Gómez López, Alfredo Alcayde García, Eugenio Eduardo Villar Fernández</t>
  </si>
  <si>
    <t xml:space="preserve">Installing and Configuring Windows Server 2012 R2 (MCSA). </t>
  </si>
  <si>
    <t xml:space="preserve">Craig Zacker </t>
  </si>
  <si>
    <t>Sistema de Información para gestionar un SGSI basado   en ISO</t>
  </si>
  <si>
    <t>Mahecha Guzman</t>
  </si>
  <si>
    <t>Editorial Académica Española</t>
  </si>
  <si>
    <t>DiGITAL ART MASTERS: VOLUME 4</t>
  </si>
  <si>
    <t>ISBN-13: 978-0240521701 
ISBN-10: 9780240521701</t>
  </si>
  <si>
    <t>Seguridad en Bases de Datos y Aplicaciones Web.</t>
  </si>
  <si>
    <t>Gallardo Avilés</t>
  </si>
  <si>
    <t xml:space="preserve"> IT Campus Academy</t>
  </si>
  <si>
    <t>Power Pivot and Power BI: The Excel User's Guide to DAX, Power Query, Power BI &amp; Power Pivot in Excel 2010-2016 Second Edition, Second edition Edition</t>
  </si>
  <si>
    <t>ISBN-10: 1615470395
ISBN-13: 978-1615470396</t>
  </si>
  <si>
    <t xml:space="preserve">Los nueve libros de la historia
Herodoto </t>
  </si>
  <si>
    <t>Ingenieria Del Sonido: Sistemas De Sonido En Directo</t>
  </si>
  <si>
    <t> Daniel López Feo</t>
  </si>
  <si>
    <t>Emprendimiento innovador y microempresas en red: Diez ideas para salir de la crisis</t>
  </si>
  <si>
    <t>Joan Torrent-Sellens</t>
  </si>
  <si>
    <t>8490641900, 9788490641903</t>
  </si>
  <si>
    <t>Editorial UOC.</t>
  </si>
  <si>
    <t>Principios Basicos Del Sonido Para Video</t>
  </si>
  <si>
    <t>Des Lyver </t>
  </si>
  <si>
    <t>La Comunicacion Sonora: Singularidad Y Caracterizacion De Los Pro Cesos Auditivos</t>
  </si>
  <si>
    <t>Jesus Angel Baca Martin </t>
  </si>
  <si>
    <t xml:space="preserve">LA NUEVA GUIA DE LA ILUSTRACION
</t>
  </si>
  <si>
    <t xml:space="preserve">SIMPSON </t>
  </si>
  <si>
    <t>ISBN 8480760125</t>
  </si>
  <si>
    <t>Tecnologia Basica Del Sonido Ii</t>
  </si>
  <si>
    <t>Ignasi Cuenca David; Eduard</t>
  </si>
  <si>
    <t xml:space="preserve">ISBN: 9788428329347
</t>
  </si>
  <si>
    <t>El Emprendimiento Empresarial: La Importancia de ser Emprendedor</t>
  </si>
  <si>
    <t>Juan Antonio Vázquez Moreno</t>
  </si>
  <si>
    <t>El Efecto Del Tarareo: La Sanación Con Sonido Para La Salud Y La Felicidad</t>
  </si>
  <si>
    <t>Jonathan Goldman; Andi Goldman</t>
  </si>
  <si>
    <t>ISBN-10: 1620554844
ISBN-13: 978-1620554845</t>
  </si>
  <si>
    <t xml:space="preserve">THE SECOND MACHINE AGE </t>
  </si>
  <si>
    <t>ANDREW MCAFEE</t>
  </si>
  <si>
    <t>Una visión ética de la utilización de las TIC</t>
  </si>
  <si>
    <t>Fernández Jurado, Yolanda.</t>
  </si>
  <si>
    <t>La Ciencia Del Sonido</t>
  </si>
  <si>
    <t>Emanuel F Gutierrez</t>
  </si>
  <si>
    <t>Gaspar Martinez J., Syed Akhtar &amp; Syed Afsar</t>
  </si>
  <si>
    <t xml:space="preserve">2007, 2003 </t>
  </si>
  <si>
    <t>DiGITAL ART MASTERS: VOLUME 3</t>
  </si>
  <si>
    <t>Planes de contingencia:la continuidad del negocio en las organizaciones (Spanish Edition)</t>
  </si>
  <si>
    <t>Juan Gaspar Martínez</t>
  </si>
  <si>
    <t>Hacking y Seguridad VoIP</t>
  </si>
  <si>
    <t>Autores: José Luis Verdeguer Navarro </t>
  </si>
  <si>
    <t>ISBN: 978-84-616-2257-3</t>
  </si>
  <si>
    <t xml:space="preserve">Breve Historia de la Humanidad
</t>
  </si>
  <si>
    <t xml:space="preserve">ISBN 13: 9788498720921
</t>
  </si>
  <si>
    <t>El Sonido Se Comparte: Canto Colectivo Y Educacion Musical</t>
  </si>
  <si>
    <t>Alfonso Elorriaga</t>
  </si>
  <si>
    <t>ISBN-10: 8483441101
ISBN-13: 978-8483441107</t>
  </si>
  <si>
    <t>CompTIA Security+ Study Guide: SY0-401</t>
  </si>
  <si>
    <t xml:space="preserve"> Emmett Dulaney, Chuck Easttom</t>
  </si>
  <si>
    <t>DATA WAREHOUSE, DATA MARTS Y MODELOS DIMENSIONALES. Un pilar fundamental para la toma de decisiones. Volumen II</t>
  </si>
  <si>
    <t>Los 7 hábitos de la gente altamente efectiva NE (Spanish Edition)</t>
  </si>
  <si>
    <t> Stephen R. Covey</t>
  </si>
  <si>
    <t>Direccion de Marketing - La Edicion del Milenio 10b0 Edicion (Spanish Edition)</t>
  </si>
  <si>
    <t xml:space="preserve"> PHILIP KOTLER</t>
  </si>
  <si>
    <t>Técnicas de segmentacion de (Español)</t>
  </si>
  <si>
    <t>Valderrey Sanz</t>
  </si>
  <si>
    <t>Segmentacion de mercados/ Segmentation of Markets (Spanish Edition) (Español)</t>
  </si>
  <si>
    <t> Ricardo Fernandez Valinas</t>
  </si>
  <si>
    <t>Manual de Derecho de autor (Español)</t>
  </si>
  <si>
    <t> Carlos ROGEL VIDE</t>
  </si>
  <si>
    <t>Game Engine Architecture</t>
  </si>
  <si>
    <t>Core Techniques and Algorithms in Game Programming</t>
  </si>
  <si>
    <t>La cocina de la escritura (Argumentos) (Spanish Edition)</t>
  </si>
  <si>
    <t xml:space="preserve"> Daniel Cassany</t>
  </si>
  <si>
    <t>DATA SCIENCE FROM SCRATCH</t>
  </si>
  <si>
    <t xml:space="preserve">PYTHON MACHINE LEARNING </t>
  </si>
  <si>
    <t>SEBASTIAN RASCHKA</t>
  </si>
  <si>
    <r>
      <t>ISBN: </t>
    </r>
    <r>
      <rPr>
        <sz val="11"/>
        <color rgb="FF000000"/>
        <rFont val="Times New Roman"/>
        <family val="1"/>
      </rPr>
      <t>9788470630873</t>
    </r>
  </si>
  <si>
    <t xml:space="preserve">John Wiley &amp; Sons. </t>
  </si>
  <si>
    <t xml:space="preserve"> Hartson, R., &amp; Pyla, P. S.. </t>
  </si>
  <si>
    <t>  Elsevier</t>
  </si>
  <si>
    <t xml:space="preserve">Claire Watson García. </t>
  </si>
  <si>
    <t xml:space="preserve">Game Architecture and Design. </t>
  </si>
  <si>
    <t xml:space="preserve">ROLLINGS, A. &amp; MORRIS, D. </t>
  </si>
  <si>
    <t>New Readers 2004</t>
  </si>
  <si>
    <t>Pretotipar esto: estar seguro de estar construyendo lo correcto antes de construirlo. Segunda Edición</t>
  </si>
  <si>
    <t>Alberto Savoia</t>
  </si>
  <si>
    <t xml:space="preserve">Kotler/Amstrong </t>
  </si>
  <si>
    <t xml:space="preserve">kotle </t>
  </si>
  <si>
    <t xml:space="preserve">Técnicas de segmentación : conceptos, herramientas y aplicaciones </t>
  </si>
  <si>
    <t xml:space="preserve">Pérez López, César </t>
  </si>
  <si>
    <t xml:space="preserve">Alfaomega  </t>
  </si>
  <si>
    <t xml:space="preserve">Técnicas de segmentación de mercados </t>
  </si>
  <si>
    <t xml:space="preserve">Valderrey Sanz, Pablo </t>
  </si>
  <si>
    <t xml:space="preserve">StarBook </t>
  </si>
  <si>
    <t>Segmentación de mercados</t>
  </si>
  <si>
    <t>Fernández Valiñas, Ricardo</t>
  </si>
  <si>
    <t xml:space="preserve">McGraw-Hill Educación </t>
  </si>
  <si>
    <t>BERCOVITZ , Rodrigo . (Coordinador)</t>
  </si>
  <si>
    <t xml:space="preserve">Tirant Lo Blanch, </t>
  </si>
  <si>
    <t>Defensa de la competencia y propiedad intelectual</t>
  </si>
  <si>
    <t>DAMORE, Marcelo</t>
  </si>
  <si>
    <t>Manual de Derecho de autor</t>
  </si>
  <si>
    <t xml:space="preserve">Rogel Vide, C. y Serrano Gómez E. </t>
  </si>
  <si>
    <t>Reus</t>
  </si>
  <si>
    <t>3D Games: Real-Time Rendering and Software Technology</t>
  </si>
  <si>
    <t>Addison-Wesley</t>
  </si>
  <si>
    <t>Game Engine Architecture, Third Edition</t>
  </si>
  <si>
    <t>Jason Gregory</t>
  </si>
  <si>
    <t>ISBN:  9781138035454</t>
  </si>
  <si>
    <t xml:space="preserve">Taylor &amp; Francis y CRC Press </t>
  </si>
  <si>
    <t xml:space="preserve">Core techniques and algorithms in game programming </t>
  </si>
  <si>
    <t>Sánchez-Crespo</t>
  </si>
  <si>
    <t>ISBN: 0131020099</t>
  </si>
  <si>
    <t>Game sound: an introduction to the history, theory, and practice of video game music and sound design.</t>
  </si>
  <si>
    <t xml:space="preserve">Collins, Karen </t>
  </si>
  <si>
    <t>MIT Press.</t>
  </si>
  <si>
    <t xml:space="preserve">Level Up!: The Guide to Great Video Game Design </t>
  </si>
  <si>
    <t>Scott Rogers</t>
  </si>
  <si>
    <t>ISBN: 978- 0470688670</t>
  </si>
  <si>
    <t xml:space="preserve">Stewart  J., Redlin L., Watson S. </t>
  </si>
  <si>
    <t>ISBN : 9786074818260</t>
  </si>
  <si>
    <t>Cengage Learning</t>
  </si>
  <si>
    <t xml:space="preserve">Sullivan, M. </t>
  </si>
  <si>
    <t xml:space="preserve"> Pearson</t>
  </si>
  <si>
    <t xml:space="preserve">Larson R., Edwards V </t>
  </si>
  <si>
    <t>McGraw-Gill</t>
  </si>
  <si>
    <t xml:space="preserve">Stewart J. </t>
  </si>
  <si>
    <t xml:space="preserve"> Cengage</t>
  </si>
  <si>
    <t>La cocina de la escritura. Barcelona</t>
  </si>
  <si>
    <t xml:space="preserve">Cassany, Daniel </t>
  </si>
  <si>
    <t>Anagrama</t>
  </si>
  <si>
    <t>Cómo dominar la ortografía.</t>
  </si>
  <si>
    <t xml:space="preserve">Escarpanter, José </t>
  </si>
  <si>
    <t>Playor</t>
  </si>
  <si>
    <t>Guías para diversos tipos de escritos. Cómo mejorar mi redacción.</t>
  </si>
  <si>
    <t xml:space="preserve">Estévez, Clotilde </t>
  </si>
  <si>
    <t xml:space="preserve"> ISBN: 9788424324902</t>
  </si>
  <si>
    <t>Publicaciones FHER</t>
  </si>
  <si>
    <t>Los sistemas de significación y comunicación. Semiótica y Lingüística.</t>
  </si>
  <si>
    <t xml:space="preserve">Niño Rojas, Víctor Miguel </t>
  </si>
  <si>
    <t>Ecoe Ediciones</t>
  </si>
  <si>
    <t>Curso Básico de Redacción</t>
  </si>
  <si>
    <t xml:space="preserve">Onieva Morales, José Luis </t>
  </si>
  <si>
    <t>  Gráficos Peñalara.</t>
  </si>
  <si>
    <t>Intercomunicación. Curso Básico para el aprendizaje activo del español.</t>
  </si>
  <si>
    <t>Juan Luis Onieva, Juan Antonio Onieva Morales</t>
  </si>
  <si>
    <t>ISBN: 9781563280016</t>
  </si>
  <si>
    <t xml:space="preserve">Plaza Mayor. </t>
  </si>
  <si>
    <t xml:space="preserve">Ortografía de la lengua española. </t>
  </si>
  <si>
    <t xml:space="preserve">REAL ACADEMIA ESPAÑOLA </t>
  </si>
  <si>
    <t>El Proceso de Redacción. Cómo escribir bien en Español</t>
  </si>
  <si>
    <t xml:space="preserve">Reyes, Graciela </t>
  </si>
  <si>
    <t>Arco/Libros</t>
  </si>
  <si>
    <t>Curso de técnicas de expresión</t>
  </si>
  <si>
    <t xml:space="preserve">Varios Autores </t>
  </si>
  <si>
    <t>Vox.</t>
  </si>
  <si>
    <t xml:space="preserve">English For Computer users. </t>
  </si>
  <si>
    <t xml:space="preserve">Remacha Esteras </t>
  </si>
  <si>
    <t>Fourth edition. Infotech</t>
  </si>
  <si>
    <t>Fundamentos de Programación: Libro de problemas</t>
  </si>
  <si>
    <t xml:space="preserve">Luis Joyanes Aguilar </t>
  </si>
  <si>
    <t xml:space="preserve">Zahonero, Joyanes </t>
  </si>
  <si>
    <t xml:space="preserve">Zorita Lloreda E. </t>
  </si>
  <si>
    <t>ESIC  editorial</t>
  </si>
  <si>
    <t xml:space="preserve">Harvard Business </t>
  </si>
  <si>
    <t>ISBN 10: 9568827110 ISBN 13: 9789568827113</t>
  </si>
  <si>
    <r>
      <t>Fabio Policarpo</t>
    </r>
    <r>
      <rPr>
        <sz val="11"/>
        <rFont val="Calibri"/>
        <family val="1"/>
        <scheme val="minor"/>
      </rPr>
      <t>, Alan Watt</t>
    </r>
  </si>
  <si>
    <t xml:space="preserve">The UX Book: Process and guidelines for ensuring a quality user experience.. </t>
  </si>
  <si>
    <t xml:space="preserve">                                        TÍTULOS DE LIBROS SUGERIDOS 2020</t>
  </si>
  <si>
    <t>ISBN 9789875843257</t>
  </si>
  <si>
    <t>ISBN 201619210</t>
  </si>
  <si>
    <t>ISB-13: 978-8400099527      ISB-10: 8400099524</t>
  </si>
  <si>
    <t xml:space="preserve"> ISBN  9786071507570
</t>
  </si>
  <si>
    <t>ISBN 9780134665238</t>
  </si>
  <si>
    <t>ISBN 9780321929495</t>
  </si>
  <si>
    <t>ISBN 9780134663456</t>
  </si>
  <si>
    <t>ISBN 6071507146
ISBN-13: 978-6071507143</t>
  </si>
  <si>
    <t>ISBN 9788428214643</t>
  </si>
  <si>
    <t>ISBN 3848465132             ISBN 9783848465132</t>
  </si>
  <si>
    <t>ISBN-13: 9781481803212 
ISBN-10: 1481803212</t>
  </si>
  <si>
    <t>Parramon</t>
  </si>
  <si>
    <t>Presentaciones De Infografias Y Datos.</t>
  </si>
  <si>
    <t>Precálculo: matemáticas para el cálculo.  6a. Edición</t>
  </si>
  <si>
    <t>Sentryx</t>
  </si>
  <si>
    <t xml:space="preserve">Planes de Contingencia, La Continuidad del Negocio en las Organizaciones.,  Business Continuity Planning Methodology. </t>
  </si>
  <si>
    <t>Marcombo</t>
  </si>
  <si>
    <t>Tecnología de las Maquinas Herramienta. Krar/Check. 5ta Edición.</t>
  </si>
  <si>
    <t>Kalameja, Alan J.</t>
  </si>
  <si>
    <t xml:space="preserve">The AutoCAD 2004 Tutor For
Engineering Graphics With AutoCAD 2005 Update,
Project Manual (AutoCAD). </t>
  </si>
  <si>
    <t>Autodesk Press</t>
  </si>
  <si>
    <t xml:space="preserve">Tamye Riggs. </t>
  </si>
  <si>
    <t>ISBN9789881943804</t>
  </si>
  <si>
    <t xml:space="preserve">  ISBN:  9788492650286 200 </t>
  </si>
  <si>
    <t>ISBN: 978-8428212977</t>
  </si>
  <si>
    <t xml:space="preserve">ISBN: 9786077075943 550   </t>
  </si>
  <si>
    <t>ISBN: 978-8426714411</t>
  </si>
  <si>
    <t xml:space="preserve"> ISBN: 8492650281 /  ISBN: 978-8492650286</t>
  </si>
  <si>
    <t xml:space="preserve">ISBN: 1401883915 </t>
  </si>
  <si>
    <t>ISBN: 0133805298, ISBN: 9780133805291</t>
  </si>
  <si>
    <t>ISBN: 9781138012929</t>
  </si>
  <si>
    <t>ISBN: 9780072225297</t>
  </si>
  <si>
    <t>ISBN: 978-8493626921</t>
  </si>
  <si>
    <t>ISBN: 1076298869</t>
  </si>
  <si>
    <t>ISBN: 10: 8491712933</t>
  </si>
  <si>
    <t>ISBN: 2746097249, ISBN: 9782746097247</t>
  </si>
  <si>
    <t>ISBN: 8499641164, ISBN: 9788499641164</t>
  </si>
  <si>
    <t>ISBN: 1511544473, ISBN: 9781511544474.</t>
  </si>
  <si>
    <t xml:space="preserve"> ISBN: 9706861017
ISBN: 978-9706861016</t>
  </si>
  <si>
    <t xml:space="preserve">ISBN: 9789701073421 156 </t>
  </si>
  <si>
    <t>ISBN: 9789706864574</t>
  </si>
  <si>
    <t>ISBN: 9681859154</t>
  </si>
  <si>
    <t xml:space="preserve"> ISBN: 978-607-32-1417-9</t>
  </si>
  <si>
    <t>ISBN: 9788434200005</t>
  </si>
  <si>
    <t>ISBN: 8429151680</t>
  </si>
  <si>
    <t>ISBN: 6074817774</t>
  </si>
  <si>
    <t>ISBN: 978-8493431952</t>
  </si>
  <si>
    <t>ISBN: 978-0973372502</t>
  </si>
  <si>
    <t>ISBN: 9788415986720</t>
  </si>
  <si>
    <t>ISBN: 9871577249, ISBN: 9789871577248</t>
  </si>
  <si>
    <t>ISBN: 978-607-32-2160-3</t>
  </si>
  <si>
    <t> ISBN: 9788480253796</t>
  </si>
  <si>
    <t xml:space="preserve">ISBN: 978-1-4562-2396-0
</t>
  </si>
  <si>
    <t xml:space="preserve">ISBN: 978-607-32-1420-9
</t>
  </si>
  <si>
    <t xml:space="preserve"> ISBN: 8429015000
/ ISBN: 978-8429015003</t>
  </si>
  <si>
    <t xml:space="preserve"> ISBN: 6079377063
ISBN-13: 978-6079377069</t>
  </si>
  <si>
    <t>ISBN: 978-84.7640-351-8</t>
  </si>
  <si>
    <t xml:space="preserve">
</t>
  </si>
  <si>
    <t>ISBN: 978-84-9967-796-5</t>
  </si>
  <si>
    <t xml:space="preserve">Servicepoint </t>
  </si>
  <si>
    <t>Luis E. Iñigo</t>
  </si>
  <si>
    <t>EGEDSA</t>
  </si>
  <si>
    <t xml:space="preserve">Jerry Brottom
</t>
  </si>
  <si>
    <t>ISBN:2409001785, ISBN:9782409001789</t>
  </si>
  <si>
    <t>ISBN:13: 978-1-58713-356- Z32</t>
  </si>
  <si>
    <t>ISBN:8497882989, ISBN:9788497882989</t>
  </si>
  <si>
    <t>Introduccion a la Mineria de Datos.</t>
  </si>
  <si>
    <t>ISBN:8499642098, ISBN:9788499642093</t>
  </si>
  <si>
    <t>Orozco, aOrozco, Arturo D; Radebaugh, Lee H; Sullivan, Daniel Prturo D</t>
  </si>
  <si>
    <t xml:space="preserve"> ISBN:978-0735684249</t>
  </si>
  <si>
    <t>ISBN:8461581210, ISBN:9788461581214</t>
  </si>
  <si>
    <t>ISBN:978-1-58720-456-2</t>
  </si>
  <si>
    <t xml:space="preserve">PMI. </t>
  </si>
  <si>
    <t xml:space="preserve"> ISBN: 978-8494404924</t>
  </si>
  <si>
    <t xml:space="preserve"> ISBN: 9087538634,  ISBN: 9789087538637</t>
  </si>
  <si>
    <t xml:space="preserve"> ISBN: 978-1138035454
ISBN-10: 1138035459</t>
  </si>
  <si>
    <t xml:space="preserve"> ISBN: 0-07-228363-7</t>
  </si>
  <si>
    <t xml:space="preserve"> ISBN: 978-970-26-1511-8.</t>
  </si>
  <si>
    <t xml:space="preserve">  ISBN: 1587130874</t>
  </si>
  <si>
    <t xml:space="preserve">  ISBN: 3662073242,  ISBN: 9783662073247</t>
  </si>
  <si>
    <t>PEARSON EDUCACION</t>
  </si>
  <si>
    <t xml:space="preserve">SERS ZAMANSKY
</t>
  </si>
  <si>
    <t>4 ed.</t>
  </si>
  <si>
    <t xml:space="preserve">DOUGLAS C. GIANCOLI 
</t>
  </si>
  <si>
    <t>13 th</t>
  </si>
  <si>
    <t xml:space="preserve">SERS ZAMANSKY
</t>
  </si>
  <si>
    <t>Editorial Reverté.</t>
  </si>
  <si>
    <t>6 ed.</t>
  </si>
  <si>
    <t xml:space="preserve">GENE, TIPLER, PAUL MOSCA
</t>
  </si>
  <si>
    <t xml:space="preserve">CENGAGE LEARNING </t>
  </si>
  <si>
    <t xml:space="preserve">RAYMOND SERWAY
 </t>
  </si>
  <si>
    <t xml:space="preserve">Grijalbo </t>
  </si>
  <si>
    <t xml:space="preserve">Juan Brom
</t>
  </si>
  <si>
    <t>24a.</t>
  </si>
  <si>
    <t>McGraw-Hill</t>
  </si>
  <si>
    <t xml:space="preserve">Alejandro Schnarch Kirberg
</t>
  </si>
  <si>
    <t>Sexta Edición, 2014</t>
  </si>
  <si>
    <t>PEARSON EDUCACIÓN</t>
  </si>
  <si>
    <t xml:space="preserve">LEON SHIFFMAN;
LESLIE KANUK
</t>
  </si>
  <si>
    <t>Planeta</t>
  </si>
  <si>
    <t xml:space="preserve">Charles Van Doren
</t>
  </si>
  <si>
    <t xml:space="preserve">Luis E. Iñigo
</t>
  </si>
  <si>
    <t>B.S.A.</t>
  </si>
  <si>
    <t xml:space="preserve">Felipe Fernández Armesto
</t>
  </si>
  <si>
    <t>1ra.</t>
  </si>
  <si>
    <t>ALGEBRA TRIGONOMETRIA Y GEOMETRIA ANALITICA (Español) Pasta blanda.</t>
  </si>
  <si>
    <t xml:space="preserve">Animacion: Del Lapiz Al Pixel. Editorial omega, España. </t>
  </si>
  <si>
    <t>ISBN:9871577249, ISBN:9789871577248</t>
  </si>
  <si>
    <t>ISBN: 9786075192017</t>
  </si>
  <si>
    <t>ISBN: 9786075191980</t>
  </si>
  <si>
    <t>ISBN: 8448175352</t>
  </si>
  <si>
    <t>ISBN: 9788492810307</t>
  </si>
  <si>
    <t>ISBN: 9786070505102</t>
  </si>
  <si>
    <t>ISBN: 9788448147976</t>
  </si>
  <si>
    <t>ISBN: 0131415212</t>
  </si>
  <si>
    <t>ISBN: 1512216119, 9781512216110</t>
  </si>
  <si>
    <t>ISBN: 978-0823013951</t>
  </si>
  <si>
    <t>ISBN: 9788475568324</t>
  </si>
  <si>
    <t xml:space="preserve">ISBN: 448145348, ISBN: 9788448145347 </t>
  </si>
  <si>
    <t>ISBN: 9780240521190</t>
  </si>
  <si>
    <t>ISBN: 1629346470,ISBN:  9781629346472</t>
  </si>
  <si>
    <t>ISBN:  978-0131020092
ISBN-10: 9780131020092</t>
  </si>
  <si>
    <t>ISBN: 978-
8494300783</t>
  </si>
  <si>
    <t xml:space="preserve">ISBN: 978-607-32-1576-3
</t>
  </si>
  <si>
    <t>ISBN: 9781292066202</t>
  </si>
  <si>
    <t>ISBN: 1118875478, ISBN: 9781118875476</t>
  </si>
  <si>
    <t>ISBN: 1305480856, ISBN: 9781305480858</t>
  </si>
  <si>
    <t>ISBN: 1119252245, ISBN: 9781119252245</t>
  </si>
  <si>
    <t>ISBN: 978-1119277415</t>
  </si>
  <si>
    <t>ISBN: 158714428X, ISBN: 9781587144288</t>
  </si>
  <si>
    <t>ISBN: 1587144271, ISBN: 9781587144271</t>
  </si>
  <si>
    <t>ISBN: 13: 978-1-58720-559-0</t>
  </si>
  <si>
    <t xml:space="preserve">
</t>
  </si>
  <si>
    <t>ISBN: 978-84-9967-773-6</t>
  </si>
  <si>
    <t>ISBN: 978-1942689409</t>
  </si>
  <si>
    <t>ISBN: 8478978496, ISBN: 9788478978496</t>
  </si>
  <si>
    <t>ISBN: 1940600480, ISBN: 9781940600482</t>
  </si>
  <si>
    <t>ISBN: 8416433232, ISBN: 9788416433230</t>
  </si>
  <si>
    <t>ISBN: 978-1133307235</t>
  </si>
  <si>
    <t xml:space="preserve">ISBN: 978-607-15-0759-4
</t>
  </si>
  <si>
    <t>Ccna Security 210-260 Official Cert Guide. 1st Edition</t>
  </si>
  <si>
    <t>Big Data Imperatives.</t>
  </si>
  <si>
    <t>ISBN-13: 978-8490255988
ISBN-10: 8490255989</t>
  </si>
  <si>
    <t>2nd Edition</t>
  </si>
  <si>
    <t xml:space="preserve">The Data Warehouse Lifecycle Toolkit .
</t>
  </si>
  <si>
    <t xml:space="preserve">The Data Warehouse Toolkit: The Definitive Guide to Dimensional Modeling. </t>
  </si>
  <si>
    <t>3rd Edition</t>
  </si>
  <si>
    <t xml:space="preserve">The Data Warehouse ETL Toolkit: Practical Techniques for Extracting, Cleaning, Conforming, and Delivering Data. </t>
  </si>
  <si>
    <t>Seguridad informática - Hacking Ético: Conocer el ataque para una mejor defensa.</t>
  </si>
  <si>
    <t xml:space="preserve"> 3ª edición</t>
  </si>
  <si>
    <t xml:space="preserve">Seguridad en Sistemas Operativos Windows y Linux. </t>
  </si>
  <si>
    <t>2a Edición actualizada</t>
  </si>
  <si>
    <t>Python Machine Learning: Machine Learning and Deep Learning with Python, scikit-learn, and TensorFlow 2.</t>
  </si>
  <si>
    <t>2019, 3rd Edition</t>
  </si>
  <si>
    <t>2005, 2da. Edición</t>
  </si>
  <si>
    <t xml:space="preserve">Programación en C: Metodología, Estructura de Datos y Objetos. </t>
  </si>
  <si>
    <t xml:space="preserve">Precálculo. </t>
  </si>
  <si>
    <t xml:space="preserve">2012, 9a. edición. </t>
  </si>
  <si>
    <t>Precálculo</t>
  </si>
  <si>
    <t xml:space="preserve">8va Ed </t>
  </si>
  <si>
    <t xml:space="preserve">Precálculo
</t>
  </si>
  <si>
    <t xml:space="preserve">6ta Ed </t>
  </si>
  <si>
    <t xml:space="preserve">Plan de Negocio. </t>
  </si>
  <si>
    <t xml:space="preserve">2015, 1era. Edición. </t>
  </si>
  <si>
    <t>Minería de Datos a través de ejemplos.</t>
  </si>
  <si>
    <t xml:space="preserve">Mercadotecnia. </t>
  </si>
  <si>
    <t>2016, 6 ta. Edición</t>
  </si>
  <si>
    <t>Manual de Propiedad Intelectual.</t>
  </si>
  <si>
    <t xml:space="preserve">2013, 5ª edición. </t>
  </si>
  <si>
    <t xml:space="preserve">Kimball's Data Warehouse Toolkit Classics: 3 Volume Set </t>
  </si>
  <si>
    <t xml:space="preserve">Jenny Preece et. al. Interaction Design: Beyond Human-Computer Interaction. </t>
  </si>
  <si>
    <t>2015, 4th Edition.</t>
  </si>
  <si>
    <t>Ingeniería de software.</t>
  </si>
  <si>
    <t xml:space="preserve"> 9na Edición</t>
  </si>
  <si>
    <t>Ingeniería de Software.</t>
  </si>
  <si>
    <t>7ma Edición</t>
  </si>
  <si>
    <t xml:space="preserve">Física Universitaria con física moderna. VOL 2
</t>
  </si>
  <si>
    <t xml:space="preserve">Física Universitaria con física moderna. VOL 1
</t>
  </si>
  <si>
    <t xml:space="preserve">FISICA PARA CIENCIAS E INGENIERIAS.VOL 1
</t>
  </si>
  <si>
    <t>9ma. Ed</t>
  </si>
  <si>
    <t>Física para Ciencias e Ingenieria. Vol 2.</t>
  </si>
  <si>
    <t>Física para Ciencias e Ingenieria. Vol 1.</t>
  </si>
  <si>
    <t>Pearson Prentice Hall</t>
  </si>
  <si>
    <t xml:space="preserve">Engineering Graphics. </t>
  </si>
  <si>
    <t>8 Ed. 2004</t>
  </si>
  <si>
    <t xml:space="preserve">Eco packaging design. </t>
  </si>
  <si>
    <t>Editorial Monsa</t>
  </si>
  <si>
    <t>Drawing for the absolute and utter beginner.</t>
  </si>
  <si>
    <t xml:space="preserve">Dirección de Marketing. </t>
  </si>
  <si>
    <t>2001, 10ma. Edición</t>
  </si>
  <si>
    <t xml:space="preserve">Digital Lighting and Rendering.
</t>
  </si>
  <si>
    <t>McGraw-Hill Interamericana</t>
  </si>
  <si>
    <t xml:space="preserve">Dibujo y Diseño en Ingeniería. </t>
  </si>
  <si>
    <t>6 Ed.  2004</t>
  </si>
  <si>
    <t xml:space="preserve">Dibujo en Ingeniería y Comunicación Gráfica.  </t>
  </si>
  <si>
    <t>Designing and Deploying 802.11 Wireless Networks: A Practical Guide to Implementing 802.11n and 802.11ac Wireless Networks For Enterprise-Based Applications.</t>
  </si>
  <si>
    <t>Computer Security: Principles and Practice.</t>
  </si>
  <si>
    <t xml:space="preserve"> 2nd Edition</t>
  </si>
  <si>
    <t>Curso de Ciberseguridad y Hacking Ético.</t>
  </si>
  <si>
    <t xml:space="preserve"> Global Edition</t>
  </si>
  <si>
    <t>Seguridad en equipos informáticos: certificado de profesionalidad de seguirdad informática (Spanish Edition) (Español).</t>
  </si>
  <si>
    <t>2014, 2001, 1st Edición</t>
  </si>
  <si>
    <t xml:space="preserve">CCSP (ISC)2 Certified Cloud Security Professional Official Study Guide. </t>
  </si>
  <si>
    <t>2017, 1st Edition</t>
  </si>
  <si>
    <t>CCNA Security (210-260) Portable Command Guide.</t>
  </si>
  <si>
    <t>CCDA 200-310 Official Cert Guide.</t>
  </si>
  <si>
    <t>5th Edition.</t>
  </si>
  <si>
    <t>Cálculo de una variable, trascendentes tempranas.</t>
  </si>
  <si>
    <t>2012, 7a. Edición</t>
  </si>
  <si>
    <t xml:space="preserve">Cálculo (en una variable).  </t>
  </si>
  <si>
    <t>9va Ed.</t>
  </si>
  <si>
    <t>12 Ed</t>
  </si>
  <si>
    <t xml:space="preserve">Cálculo ( en una variable). 
</t>
  </si>
  <si>
    <t>Cálculo  I de una variable.</t>
  </si>
  <si>
    <t>2010, 9a. Edición</t>
  </si>
  <si>
    <t>BUSINESS INTELLIGENCE (BI) &amp; ANALYTICS. El arte de convertir datos en conocimiento. Vol. I</t>
  </si>
  <si>
    <t xml:space="preserve">AutoCAD® 2004 Tutor for
Engineering Graphics with AutoCAD® 2005
Update (AutoCAD).  </t>
  </si>
  <si>
    <t>2004, First Edition.</t>
  </si>
  <si>
    <t xml:space="preserve">Algebra y Trigonometría.  </t>
  </si>
  <si>
    <t>2013, 9a edición.</t>
  </si>
  <si>
    <t>THOMSON</t>
  </si>
  <si>
    <t xml:space="preserve">Héctor Martínez y G. Guerrero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</si>
</sst>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111111"/>
      <name val="Times New Roman"/>
      <family val="1"/>
    </font>
    <font>
      <sz val="11"/>
      <color theme="0"/>
      <name val="Times New Roman"/>
      <family val="1"/>
    </font>
    <font>
      <sz val="11"/>
      <color rgb="FF3B3B3B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114300</xdr:rowOff>
    </xdr:from>
    <xdr:to>
      <xdr:col>2</xdr:col>
      <xdr:colOff>319582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B2D8D8-B875-4D47-B42B-D0BEF4C5F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114300"/>
          <a:ext cx="2453182" cy="923925"/>
        </a:xfrm>
        <a:prstGeom prst="rect">
          <a:avLst/>
        </a:prstGeom>
      </xdr:spPr>
    </xdr:pic>
    <xdr:clientData/>
  </xdr:twoCellAnchor>
  <xdr:twoCellAnchor editAs="oneCell">
    <xdr:from>
      <xdr:col>3</xdr:col>
      <xdr:colOff>1247775</xdr:colOff>
      <xdr:row>0</xdr:row>
      <xdr:rowOff>9525</xdr:rowOff>
    </xdr:from>
    <xdr:to>
      <xdr:col>4</xdr:col>
      <xdr:colOff>1233072</xdr:colOff>
      <xdr:row>5</xdr:row>
      <xdr:rowOff>117821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348B1E5-388E-43C2-8DCF-0FAB179BC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9525"/>
          <a:ext cx="1804572" cy="10607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1FE180-8E76-4441-9F8C-0965DEFC70AB}" name="Tabla1" displayName="Tabla1" ref="B9:F244" totalsRowShown="0" headerRowDxfId="15" dataDxfId="14" headerRowBorderDxfId="12" tableBorderDxfId="13" totalsRowBorderDxfId="11">
  <autoFilter ref="B9:F244" xr:uid="{A999CA21-9EB7-4EC9-8D4D-C277A7066F08}"/>
  <sortState xmlns:xlrd2="http://schemas.microsoft.com/office/spreadsheetml/2017/richdata2" ref="B10:F244">
    <sortCondition ref="B10"/>
  </sortState>
  <tableColumns count="5">
    <tableColumn id="1" xr3:uid="{1390C08D-F191-4632-9760-3EF69E4285F3}" name="TÍTULO DEL DOCUMENTO" dataDxfId="10"/>
    <tableColumn id="2" xr3:uid="{B400DB19-0ADC-4540-84F9-A1A729BDE05C}" name="AUTOR(ES)" dataDxfId="9"/>
    <tableColumn id="3" xr3:uid="{83520400-AB36-400E-9702-C0C59DE42B59}" name="ISBN" dataDxfId="8"/>
    <tableColumn id="4" xr3:uid="{1E0C3596-C7E2-48CD-9832-A1C77E12763C}" name="EDICIÓN/AÑO" dataDxfId="7"/>
    <tableColumn id="5" xr3:uid="{3383490E-52CF-4B5D-BC53-C793A939F7C7}" name="EDITORA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rlz=1C1CHBD_esDO871DO893&amp;q=game+engine+architecture,+third+edition+jason+gregory&amp;stick=H4sIAAAAAAAAABXHwQrCMAwAUDwMPEwPnj0UjyKUwQaynxldG9NYTDBmjO1z_Ao_T708eNv9YefRN8243PDJbTrV_-Y8rAWv7flYYu9HkeJnJTPgYRYtfZgsi76rDsMDHDASgwsaMxlEmxQuzjJpcpDISNjdw-snKqDo8qk2X1Fdi614AAAA&amp;sa=X&amp;ved=2ahUKEwiL14PRuK3pAhUKVd8KHbGnCcgQmxMoATAPegQIDxAD" TargetMode="External"/><Relationship Id="rId2" Type="http://schemas.openxmlformats.org/officeDocument/2006/relationships/hyperlink" Target="https://www.abebooks.com/servlet/SearchResults?an=orozco%20arturo%20radebaugh%20lee%20sullivan&amp;cm_sp=det-_-bdp-_-author" TargetMode="External"/><Relationship Id="rId1" Type="http://schemas.openxmlformats.org/officeDocument/2006/relationships/hyperlink" Target="https://www.amazon.com/-/es/Stephen-R-Covey/e/B000AQ2VAQ?ref=sr_ntt_srch_lnk_1&amp;qid=1579271069&amp;sr=8-1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998-1DB3-40A6-A0B5-E929159C4B5C}">
  <dimension ref="A7:F244"/>
  <sheetViews>
    <sheetView tabSelected="1" topLeftCell="B1" zoomScale="98" zoomScaleNormal="98" workbookViewId="0">
      <selection activeCell="F166" sqref="F166"/>
    </sheetView>
  </sheetViews>
  <sheetFormatPr baseColWidth="10" defaultRowHeight="15" x14ac:dyDescent="0.25"/>
  <cols>
    <col min="2" max="2" width="44.140625" customWidth="1"/>
    <col min="3" max="3" width="30.42578125" customWidth="1"/>
    <col min="4" max="4" width="27.28515625" customWidth="1"/>
    <col min="5" max="5" width="18.5703125" customWidth="1"/>
    <col min="6" max="6" width="18.42578125" customWidth="1"/>
  </cols>
  <sheetData>
    <row r="7" spans="1:6" ht="28.5" customHeight="1" x14ac:dyDescent="0.25">
      <c r="B7" s="1" t="s">
        <v>509</v>
      </c>
    </row>
    <row r="9" spans="1:6" ht="15.75" x14ac:dyDescent="0.25">
      <c r="B9" s="2" t="s">
        <v>0</v>
      </c>
      <c r="C9" s="3" t="s">
        <v>1</v>
      </c>
      <c r="D9" s="3" t="s">
        <v>2</v>
      </c>
      <c r="E9" s="3" t="s">
        <v>3</v>
      </c>
      <c r="F9" s="4" t="s">
        <v>4</v>
      </c>
    </row>
    <row r="10" spans="1:6" ht="30" x14ac:dyDescent="0.25">
      <c r="A10" s="5">
        <v>1</v>
      </c>
      <c r="B10" s="7" t="s">
        <v>445</v>
      </c>
      <c r="C10" s="8" t="s">
        <v>507</v>
      </c>
      <c r="D10" s="8" t="s">
        <v>511</v>
      </c>
      <c r="E10" s="8">
        <v>2000</v>
      </c>
      <c r="F10" s="9" t="s">
        <v>446</v>
      </c>
    </row>
    <row r="11" spans="1:6" ht="33" customHeight="1" x14ac:dyDescent="0.25">
      <c r="A11" s="5">
        <v>2</v>
      </c>
      <c r="B11" s="7" t="s">
        <v>283</v>
      </c>
      <c r="C11" s="8" t="s">
        <v>284</v>
      </c>
      <c r="D11" s="8" t="s">
        <v>510</v>
      </c>
      <c r="E11" s="8">
        <v>2011</v>
      </c>
      <c r="F11" s="9"/>
    </row>
    <row r="12" spans="1:6" ht="48" customHeight="1" x14ac:dyDescent="0.25">
      <c r="A12" s="5">
        <v>3</v>
      </c>
      <c r="B12" s="7" t="s">
        <v>237</v>
      </c>
      <c r="C12" s="8" t="s">
        <v>238</v>
      </c>
      <c r="D12" s="8" t="s">
        <v>512</v>
      </c>
      <c r="E12" s="8">
        <v>2015</v>
      </c>
      <c r="F12" s="9" t="s">
        <v>239</v>
      </c>
    </row>
    <row r="13" spans="1:6" ht="30" x14ac:dyDescent="0.25">
      <c r="A13" s="5">
        <v>4</v>
      </c>
      <c r="B13" s="7" t="s">
        <v>19</v>
      </c>
      <c r="C13" s="8" t="s">
        <v>20</v>
      </c>
      <c r="D13" s="22" t="s">
        <v>513</v>
      </c>
      <c r="E13" s="8"/>
      <c r="F13" s="9"/>
    </row>
    <row r="14" spans="1:6" ht="30" x14ac:dyDescent="0.25">
      <c r="A14" s="5">
        <v>5</v>
      </c>
      <c r="B14" s="7" t="s">
        <v>135</v>
      </c>
      <c r="C14" s="8" t="s">
        <v>136</v>
      </c>
      <c r="D14" s="8" t="s">
        <v>649</v>
      </c>
      <c r="E14" s="8">
        <v>2013</v>
      </c>
      <c r="F14" s="19" t="s">
        <v>137</v>
      </c>
    </row>
    <row r="15" spans="1:6" x14ac:dyDescent="0.25">
      <c r="A15" s="5">
        <v>6</v>
      </c>
      <c r="B15" s="7" t="s">
        <v>130</v>
      </c>
      <c r="C15" s="8" t="s">
        <v>131</v>
      </c>
      <c r="D15" s="8" t="s">
        <v>514</v>
      </c>
      <c r="E15" s="8">
        <v>2019</v>
      </c>
      <c r="F15" s="19" t="s">
        <v>132</v>
      </c>
    </row>
    <row r="16" spans="1:6" x14ac:dyDescent="0.25">
      <c r="A16" s="5">
        <v>7</v>
      </c>
      <c r="B16" s="7" t="s">
        <v>185</v>
      </c>
      <c r="C16" s="8" t="s">
        <v>186</v>
      </c>
      <c r="D16" s="8" t="s">
        <v>515</v>
      </c>
      <c r="E16" s="8"/>
      <c r="F16" s="9"/>
    </row>
    <row r="17" spans="1:6" ht="33" customHeight="1" x14ac:dyDescent="0.25">
      <c r="A17" s="5">
        <v>8</v>
      </c>
      <c r="B17" s="7" t="s">
        <v>187</v>
      </c>
      <c r="C17" s="8" t="s">
        <v>188</v>
      </c>
      <c r="D17" s="8" t="s">
        <v>516</v>
      </c>
      <c r="E17" s="8"/>
      <c r="F17" s="9"/>
    </row>
    <row r="18" spans="1:6" ht="45" x14ac:dyDescent="0.25">
      <c r="A18" s="5">
        <v>9</v>
      </c>
      <c r="B18" s="7" t="s">
        <v>615</v>
      </c>
      <c r="C18" s="8"/>
      <c r="D18" s="8" t="s">
        <v>517</v>
      </c>
      <c r="E18" s="8">
        <v>2013</v>
      </c>
      <c r="F18" s="9"/>
    </row>
    <row r="19" spans="1:6" x14ac:dyDescent="0.25">
      <c r="A19" s="5">
        <v>10</v>
      </c>
      <c r="B19" s="7" t="s">
        <v>728</v>
      </c>
      <c r="C19" s="8" t="s">
        <v>463</v>
      </c>
      <c r="D19" s="8"/>
      <c r="E19" s="8" t="s">
        <v>729</v>
      </c>
      <c r="F19" s="9" t="s">
        <v>464</v>
      </c>
    </row>
    <row r="20" spans="1:6" ht="30" x14ac:dyDescent="0.25">
      <c r="A20" s="5">
        <v>11</v>
      </c>
      <c r="B20" s="7" t="s">
        <v>616</v>
      </c>
      <c r="C20" s="8" t="s">
        <v>8</v>
      </c>
      <c r="D20" s="8" t="s">
        <v>518</v>
      </c>
      <c r="E20" s="8">
        <v>2010</v>
      </c>
      <c r="F20" s="9"/>
    </row>
    <row r="21" spans="1:6" ht="30" x14ac:dyDescent="0.25">
      <c r="A21" s="5">
        <v>12</v>
      </c>
      <c r="B21" s="7" t="s">
        <v>111</v>
      </c>
      <c r="C21" s="8" t="s">
        <v>112</v>
      </c>
      <c r="D21" s="8" t="s">
        <v>519</v>
      </c>
      <c r="E21" s="8"/>
      <c r="F21" s="9"/>
    </row>
    <row r="22" spans="1:6" ht="30" x14ac:dyDescent="0.25">
      <c r="A22" s="5">
        <v>13</v>
      </c>
      <c r="B22" s="7" t="s">
        <v>312</v>
      </c>
      <c r="C22" s="8" t="s">
        <v>313</v>
      </c>
      <c r="D22" s="8" t="s">
        <v>520</v>
      </c>
      <c r="E22" s="8">
        <v>2012</v>
      </c>
      <c r="F22" s="9"/>
    </row>
    <row r="23" spans="1:6" x14ac:dyDescent="0.25">
      <c r="A23" s="5">
        <v>14</v>
      </c>
      <c r="B23" s="7" t="s">
        <v>14</v>
      </c>
      <c r="C23" s="8" t="s">
        <v>15</v>
      </c>
      <c r="D23" s="20" t="s">
        <v>648</v>
      </c>
      <c r="E23" s="8">
        <v>2010</v>
      </c>
      <c r="F23" s="9"/>
    </row>
    <row r="24" spans="1:6" ht="30" x14ac:dyDescent="0.25">
      <c r="A24" s="5">
        <v>15</v>
      </c>
      <c r="B24" s="7" t="s">
        <v>98</v>
      </c>
      <c r="C24" s="8" t="s">
        <v>99</v>
      </c>
      <c r="D24" s="8" t="s">
        <v>647</v>
      </c>
      <c r="E24" s="8"/>
      <c r="F24" s="9"/>
    </row>
    <row r="25" spans="1:6" ht="30" x14ac:dyDescent="0.25">
      <c r="A25" s="5">
        <v>16</v>
      </c>
      <c r="B25" s="7" t="s">
        <v>314</v>
      </c>
      <c r="C25" s="8" t="s">
        <v>315</v>
      </c>
      <c r="D25" s="8" t="s">
        <v>646</v>
      </c>
      <c r="E25" s="8"/>
      <c r="F25" s="9"/>
    </row>
    <row r="26" spans="1:6" ht="45" x14ac:dyDescent="0.25">
      <c r="A26" s="5">
        <v>17</v>
      </c>
      <c r="B26" s="7" t="s">
        <v>58</v>
      </c>
      <c r="C26" s="8" t="s">
        <v>59</v>
      </c>
      <c r="D26" s="8" t="s">
        <v>645</v>
      </c>
      <c r="E26" s="8"/>
      <c r="F26" s="9"/>
    </row>
    <row r="27" spans="1:6" ht="51.75" customHeight="1" x14ac:dyDescent="0.25">
      <c r="A27" s="5">
        <v>18</v>
      </c>
      <c r="B27" s="7" t="s">
        <v>726</v>
      </c>
      <c r="C27" s="8" t="s">
        <v>195</v>
      </c>
      <c r="D27" s="8" t="s">
        <v>196</v>
      </c>
      <c r="E27" s="8" t="s">
        <v>727</v>
      </c>
      <c r="F27" s="9" t="s">
        <v>530</v>
      </c>
    </row>
    <row r="28" spans="1:6" x14ac:dyDescent="0.25">
      <c r="A28" s="5">
        <v>19</v>
      </c>
      <c r="B28" s="7" t="s">
        <v>80</v>
      </c>
      <c r="C28" s="8" t="s">
        <v>81</v>
      </c>
      <c r="D28" s="8" t="s">
        <v>644</v>
      </c>
      <c r="E28" s="8"/>
      <c r="F28" s="9"/>
    </row>
    <row r="29" spans="1:6" ht="30" x14ac:dyDescent="0.25">
      <c r="A29" s="5">
        <v>20</v>
      </c>
      <c r="B29" s="7" t="s">
        <v>651</v>
      </c>
      <c r="C29" s="8" t="s">
        <v>138</v>
      </c>
      <c r="D29" s="8" t="s">
        <v>139</v>
      </c>
      <c r="E29" s="8" t="s">
        <v>163</v>
      </c>
      <c r="F29" s="9"/>
    </row>
    <row r="30" spans="1:6" ht="30" x14ac:dyDescent="0.25">
      <c r="A30" s="5">
        <v>21</v>
      </c>
      <c r="B30" s="7" t="s">
        <v>270</v>
      </c>
      <c r="C30" s="8" t="s">
        <v>271</v>
      </c>
      <c r="D30" s="8" t="s">
        <v>272</v>
      </c>
      <c r="E30" s="8"/>
      <c r="F30" s="9"/>
    </row>
    <row r="31" spans="1:6" ht="45" x14ac:dyDescent="0.25">
      <c r="A31" s="5">
        <v>22</v>
      </c>
      <c r="B31" s="7" t="s">
        <v>392</v>
      </c>
      <c r="C31" s="8" t="s">
        <v>613</v>
      </c>
      <c r="D31" s="8" t="s">
        <v>393</v>
      </c>
      <c r="E31" s="8" t="s">
        <v>614</v>
      </c>
      <c r="F31" s="9" t="s">
        <v>612</v>
      </c>
    </row>
    <row r="32" spans="1:6" ht="27.75" customHeight="1" x14ac:dyDescent="0.25">
      <c r="A32" s="5">
        <v>23</v>
      </c>
      <c r="B32" s="7" t="s">
        <v>303</v>
      </c>
      <c r="C32" s="8" t="s">
        <v>611</v>
      </c>
      <c r="D32" s="8" t="s">
        <v>643</v>
      </c>
      <c r="E32" s="8">
        <v>2015</v>
      </c>
      <c r="F32" s="9" t="s">
        <v>609</v>
      </c>
    </row>
    <row r="33" spans="1:6" ht="45" x14ac:dyDescent="0.25">
      <c r="A33" s="5">
        <v>24</v>
      </c>
      <c r="B33" s="7" t="s">
        <v>326</v>
      </c>
      <c r="C33" s="8" t="s">
        <v>610</v>
      </c>
      <c r="D33" s="8" t="s">
        <v>327</v>
      </c>
      <c r="E33" s="8">
        <v>2015</v>
      </c>
      <c r="F33" s="9" t="s">
        <v>609</v>
      </c>
    </row>
    <row r="34" spans="1:6" ht="45" x14ac:dyDescent="0.25">
      <c r="A34" s="5">
        <v>25</v>
      </c>
      <c r="B34" s="7" t="s">
        <v>725</v>
      </c>
      <c r="C34" s="8"/>
      <c r="D34" s="8" t="s">
        <v>642</v>
      </c>
      <c r="E34" s="8"/>
      <c r="F34" s="9"/>
    </row>
    <row r="35" spans="1:6" ht="45" x14ac:dyDescent="0.25">
      <c r="A35" s="5">
        <v>26</v>
      </c>
      <c r="B35" s="7" t="s">
        <v>23</v>
      </c>
      <c r="C35" s="8" t="s">
        <v>24</v>
      </c>
      <c r="D35" s="8" t="s">
        <v>25</v>
      </c>
      <c r="E35" s="8"/>
      <c r="F35" s="9"/>
    </row>
    <row r="36" spans="1:6" x14ac:dyDescent="0.25">
      <c r="A36" s="5">
        <v>27</v>
      </c>
      <c r="B36" s="7" t="s">
        <v>723</v>
      </c>
      <c r="C36" s="8" t="s">
        <v>465</v>
      </c>
      <c r="D36" s="8"/>
      <c r="E36" s="8" t="s">
        <v>724</v>
      </c>
      <c r="F36" s="9" t="s">
        <v>466</v>
      </c>
    </row>
    <row r="37" spans="1:6" ht="30" x14ac:dyDescent="0.25">
      <c r="A37" s="5">
        <v>28</v>
      </c>
      <c r="B37" s="7" t="s">
        <v>722</v>
      </c>
      <c r="C37" s="8" t="s">
        <v>47</v>
      </c>
      <c r="D37" s="8" t="s">
        <v>48</v>
      </c>
      <c r="E37" s="8" t="s">
        <v>721</v>
      </c>
      <c r="F37" s="9"/>
    </row>
    <row r="38" spans="1:6" ht="30" x14ac:dyDescent="0.25">
      <c r="A38" s="5">
        <v>29</v>
      </c>
      <c r="B38" s="7" t="s">
        <v>719</v>
      </c>
      <c r="C38" s="8" t="s">
        <v>12</v>
      </c>
      <c r="D38" s="8" t="s">
        <v>13</v>
      </c>
      <c r="E38" s="8" t="s">
        <v>720</v>
      </c>
      <c r="F38" s="9"/>
    </row>
    <row r="39" spans="1:6" x14ac:dyDescent="0.25">
      <c r="A39" s="5">
        <v>30</v>
      </c>
      <c r="B39" s="7" t="s">
        <v>717</v>
      </c>
      <c r="C39" s="8" t="s">
        <v>467</v>
      </c>
      <c r="D39" s="8"/>
      <c r="E39" s="8" t="s">
        <v>718</v>
      </c>
      <c r="F39" s="9" t="s">
        <v>468</v>
      </c>
    </row>
    <row r="40" spans="1:6" ht="30" x14ac:dyDescent="0.25">
      <c r="A40" s="5">
        <v>31</v>
      </c>
      <c r="B40" s="7" t="s">
        <v>715</v>
      </c>
      <c r="C40" s="8" t="s">
        <v>117</v>
      </c>
      <c r="D40" s="8" t="s">
        <v>118</v>
      </c>
      <c r="E40" s="8" t="s">
        <v>716</v>
      </c>
      <c r="F40" s="9"/>
    </row>
    <row r="41" spans="1:6" ht="45" x14ac:dyDescent="0.25">
      <c r="A41" s="5">
        <v>32</v>
      </c>
      <c r="B41" s="7" t="s">
        <v>248</v>
      </c>
      <c r="C41" s="8" t="s">
        <v>249</v>
      </c>
      <c r="D41" s="8" t="s">
        <v>250</v>
      </c>
      <c r="E41" s="8"/>
      <c r="F41" s="9"/>
    </row>
    <row r="42" spans="1:6" ht="30" x14ac:dyDescent="0.25">
      <c r="A42" s="5">
        <v>33</v>
      </c>
      <c r="B42" s="7" t="s">
        <v>714</v>
      </c>
      <c r="C42" s="8" t="s">
        <v>304</v>
      </c>
      <c r="D42" s="8" t="s">
        <v>305</v>
      </c>
      <c r="E42" s="8" t="s">
        <v>653</v>
      </c>
      <c r="F42" s="9"/>
    </row>
    <row r="43" spans="1:6" ht="30" x14ac:dyDescent="0.25">
      <c r="A43" s="5">
        <v>34</v>
      </c>
      <c r="B43" s="7" t="s">
        <v>650</v>
      </c>
      <c r="C43" s="8" t="s">
        <v>285</v>
      </c>
      <c r="D43" s="8" t="s">
        <v>286</v>
      </c>
      <c r="E43" s="8">
        <v>2016</v>
      </c>
      <c r="F43" s="9" t="s">
        <v>287</v>
      </c>
    </row>
    <row r="44" spans="1:6" ht="33.75" customHeight="1" x14ac:dyDescent="0.25">
      <c r="A44" s="5">
        <v>35</v>
      </c>
      <c r="B44" s="7" t="s">
        <v>172</v>
      </c>
      <c r="C44" s="8" t="s">
        <v>173</v>
      </c>
      <c r="D44" s="8" t="s">
        <v>174</v>
      </c>
      <c r="E44" s="8"/>
      <c r="F44" s="9"/>
    </row>
    <row r="45" spans="1:6" x14ac:dyDescent="0.25">
      <c r="A45" s="5">
        <v>36</v>
      </c>
      <c r="B45" s="7" t="s">
        <v>164</v>
      </c>
      <c r="C45" s="8" t="s">
        <v>165</v>
      </c>
      <c r="D45" s="8" t="s">
        <v>641</v>
      </c>
      <c r="E45" s="8"/>
      <c r="F45" s="9"/>
    </row>
    <row r="46" spans="1:6" ht="30" x14ac:dyDescent="0.25">
      <c r="A46" s="5">
        <v>37</v>
      </c>
      <c r="B46" s="7" t="s">
        <v>316</v>
      </c>
      <c r="C46" s="8" t="s">
        <v>317</v>
      </c>
      <c r="D46" s="8" t="s">
        <v>640</v>
      </c>
      <c r="E46" s="8"/>
      <c r="F46" s="9"/>
    </row>
    <row r="47" spans="1:6" ht="30" x14ac:dyDescent="0.25">
      <c r="A47" s="5">
        <v>38</v>
      </c>
      <c r="B47" s="7" t="s">
        <v>279</v>
      </c>
      <c r="C47" s="8" t="s">
        <v>280</v>
      </c>
      <c r="D47" s="8" t="s">
        <v>639</v>
      </c>
      <c r="E47" s="8"/>
      <c r="F47" s="9"/>
    </row>
    <row r="48" spans="1:6" ht="43.5" customHeight="1" x14ac:dyDescent="0.25">
      <c r="A48" s="5">
        <v>39</v>
      </c>
      <c r="B48" s="7" t="s">
        <v>31</v>
      </c>
      <c r="C48" s="8" t="s">
        <v>32</v>
      </c>
      <c r="D48" s="8" t="s">
        <v>33</v>
      </c>
      <c r="E48" s="8"/>
      <c r="F48" s="9"/>
    </row>
    <row r="49" spans="1:6" ht="54.75" customHeight="1" x14ac:dyDescent="0.25">
      <c r="A49" s="5">
        <v>40</v>
      </c>
      <c r="B49" s="7" t="s">
        <v>712</v>
      </c>
      <c r="C49" s="8" t="s">
        <v>162</v>
      </c>
      <c r="D49" s="8" t="s">
        <v>638</v>
      </c>
      <c r="E49" s="8" t="s">
        <v>713</v>
      </c>
      <c r="F49" s="9"/>
    </row>
    <row r="50" spans="1:6" ht="30" x14ac:dyDescent="0.25">
      <c r="A50" s="5">
        <v>41</v>
      </c>
      <c r="B50" s="7" t="s">
        <v>212</v>
      </c>
      <c r="C50" s="8" t="s">
        <v>213</v>
      </c>
      <c r="D50" s="8" t="s">
        <v>637</v>
      </c>
      <c r="E50" s="8"/>
      <c r="F50" s="9"/>
    </row>
    <row r="51" spans="1:6" ht="45" x14ac:dyDescent="0.25">
      <c r="A51" s="5">
        <v>42</v>
      </c>
      <c r="B51" s="7" t="s">
        <v>710</v>
      </c>
      <c r="C51" s="8" t="s">
        <v>108</v>
      </c>
      <c r="D51" s="8" t="s">
        <v>652</v>
      </c>
      <c r="E51" s="8" t="s">
        <v>711</v>
      </c>
      <c r="F51" s="9"/>
    </row>
    <row r="52" spans="1:6" x14ac:dyDescent="0.25">
      <c r="A52" s="5">
        <v>43</v>
      </c>
      <c r="B52" s="7" t="s">
        <v>472</v>
      </c>
      <c r="C52" s="8" t="s">
        <v>473</v>
      </c>
      <c r="D52" s="8"/>
      <c r="E52" s="8">
        <v>1980</v>
      </c>
      <c r="F52" s="9" t="s">
        <v>474</v>
      </c>
    </row>
    <row r="53" spans="1:6" ht="30" x14ac:dyDescent="0.25">
      <c r="A53" s="5">
        <v>44</v>
      </c>
      <c r="B53" s="7" t="s">
        <v>140</v>
      </c>
      <c r="C53" s="8" t="s">
        <v>141</v>
      </c>
      <c r="D53" s="8" t="s">
        <v>142</v>
      </c>
      <c r="E53" s="8"/>
      <c r="F53" s="9"/>
    </row>
    <row r="54" spans="1:6" ht="45" x14ac:dyDescent="0.25">
      <c r="A54" s="5">
        <v>45</v>
      </c>
      <c r="B54" s="7" t="s">
        <v>143</v>
      </c>
      <c r="C54" s="8" t="s">
        <v>608</v>
      </c>
      <c r="D54" s="8" t="s">
        <v>144</v>
      </c>
      <c r="E54" s="8">
        <v>2010</v>
      </c>
      <c r="F54" s="9" t="s">
        <v>607</v>
      </c>
    </row>
    <row r="55" spans="1:6" ht="30" x14ac:dyDescent="0.25">
      <c r="A55" s="5">
        <v>46</v>
      </c>
      <c r="B55" s="7" t="s">
        <v>26</v>
      </c>
      <c r="C55" s="8" t="s">
        <v>27</v>
      </c>
      <c r="D55" s="8" t="s">
        <v>636</v>
      </c>
      <c r="E55" s="8"/>
      <c r="F55" s="9"/>
    </row>
    <row r="56" spans="1:6" ht="30" x14ac:dyDescent="0.25">
      <c r="A56" s="5">
        <v>47</v>
      </c>
      <c r="B56" s="7" t="s">
        <v>397</v>
      </c>
      <c r="C56" s="8" t="s">
        <v>398</v>
      </c>
      <c r="D56" s="8" t="s">
        <v>635</v>
      </c>
      <c r="E56" s="8"/>
      <c r="F56" s="9"/>
    </row>
    <row r="57" spans="1:6" x14ac:dyDescent="0.25">
      <c r="A57" s="5">
        <v>48</v>
      </c>
      <c r="B57" s="7" t="s">
        <v>706</v>
      </c>
      <c r="C57" s="8" t="s">
        <v>150</v>
      </c>
      <c r="D57" s="8" t="s">
        <v>634</v>
      </c>
      <c r="E57" s="8"/>
      <c r="F57" s="9" t="s">
        <v>709</v>
      </c>
    </row>
    <row r="58" spans="1:6" ht="30" x14ac:dyDescent="0.25">
      <c r="A58" s="5">
        <v>49</v>
      </c>
      <c r="B58" s="7" t="s">
        <v>166</v>
      </c>
      <c r="C58" s="8" t="s">
        <v>167</v>
      </c>
      <c r="D58" s="8" t="s">
        <v>633</v>
      </c>
      <c r="E58" s="8"/>
      <c r="F58" s="9"/>
    </row>
    <row r="59" spans="1:6" ht="30" x14ac:dyDescent="0.25">
      <c r="A59" s="5">
        <v>50</v>
      </c>
      <c r="B59" s="7" t="s">
        <v>34</v>
      </c>
      <c r="C59" s="8" t="s">
        <v>35</v>
      </c>
      <c r="D59" s="23" t="s">
        <v>632</v>
      </c>
      <c r="E59" s="8"/>
      <c r="F59" s="9"/>
    </row>
    <row r="60" spans="1:6" ht="30" x14ac:dyDescent="0.25">
      <c r="A60" s="5">
        <v>51</v>
      </c>
      <c r="B60" s="7" t="s">
        <v>74</v>
      </c>
      <c r="C60" s="8" t="s">
        <v>75</v>
      </c>
      <c r="D60" s="8" t="s">
        <v>76</v>
      </c>
      <c r="E60" s="8"/>
      <c r="F60" s="9"/>
    </row>
    <row r="61" spans="1:6" ht="60" customHeight="1" x14ac:dyDescent="0.25">
      <c r="A61" s="5">
        <v>52</v>
      </c>
      <c r="B61" s="7" t="s">
        <v>411</v>
      </c>
      <c r="C61" s="8"/>
      <c r="D61" s="8" t="s">
        <v>631</v>
      </c>
      <c r="E61" s="8"/>
      <c r="F61" s="9"/>
    </row>
    <row r="62" spans="1:6" ht="30" x14ac:dyDescent="0.25">
      <c r="A62" s="5">
        <v>53</v>
      </c>
      <c r="B62" s="7" t="s">
        <v>451</v>
      </c>
      <c r="C62" s="8" t="s">
        <v>452</v>
      </c>
      <c r="D62" s="8" t="s">
        <v>453</v>
      </c>
      <c r="E62" s="8">
        <v>2004</v>
      </c>
      <c r="F62" s="9"/>
    </row>
    <row r="63" spans="1:6" ht="66" customHeight="1" x14ac:dyDescent="0.25">
      <c r="A63" s="5">
        <v>55</v>
      </c>
      <c r="B63" s="7" t="s">
        <v>145</v>
      </c>
      <c r="C63" s="8" t="s">
        <v>505</v>
      </c>
      <c r="D63" s="8" t="s">
        <v>506</v>
      </c>
      <c r="E63" s="8">
        <v>2013</v>
      </c>
      <c r="F63" s="9"/>
    </row>
    <row r="64" spans="1:6" ht="45" customHeight="1" x14ac:dyDescent="0.25">
      <c r="A64" s="5">
        <v>55</v>
      </c>
      <c r="B64" s="7" t="s">
        <v>482</v>
      </c>
      <c r="C64" s="8" t="s">
        <v>483</v>
      </c>
      <c r="D64" s="8"/>
      <c r="E64" s="8">
        <v>1994</v>
      </c>
      <c r="F64" s="9" t="s">
        <v>484</v>
      </c>
    </row>
    <row r="65" spans="1:6" ht="40.5" customHeight="1" x14ac:dyDescent="0.25">
      <c r="A65" s="5">
        <v>57</v>
      </c>
      <c r="B65" s="7" t="s">
        <v>708</v>
      </c>
      <c r="C65" s="8" t="s">
        <v>70</v>
      </c>
      <c r="D65" s="8" t="s">
        <v>630</v>
      </c>
      <c r="E65" s="8">
        <v>2013</v>
      </c>
      <c r="F65" s="9"/>
    </row>
    <row r="66" spans="1:6" x14ac:dyDescent="0.25">
      <c r="A66" s="5">
        <v>58</v>
      </c>
      <c r="B66" s="7" t="s">
        <v>494</v>
      </c>
      <c r="C66" s="8" t="s">
        <v>495</v>
      </c>
      <c r="D66" s="8"/>
      <c r="E66" s="8">
        <v>1980</v>
      </c>
      <c r="F66" s="9" t="s">
        <v>496</v>
      </c>
    </row>
    <row r="67" spans="1:6" x14ac:dyDescent="0.25">
      <c r="A67" s="5">
        <v>59</v>
      </c>
      <c r="B67" s="7" t="s">
        <v>414</v>
      </c>
      <c r="C67" s="8" t="s">
        <v>241</v>
      </c>
      <c r="D67" s="8"/>
      <c r="E67" s="8"/>
      <c r="F67" s="9"/>
    </row>
    <row r="68" spans="1:6" ht="29.25" customHeight="1" x14ac:dyDescent="0.25">
      <c r="A68" s="5">
        <v>60</v>
      </c>
      <c r="B68" s="7" t="s">
        <v>240</v>
      </c>
      <c r="C68" s="8" t="s">
        <v>241</v>
      </c>
      <c r="D68" s="8" t="s">
        <v>242</v>
      </c>
      <c r="E68" s="8"/>
      <c r="F68" s="9"/>
    </row>
    <row r="69" spans="1:6" ht="60" x14ac:dyDescent="0.25">
      <c r="A69" s="5">
        <v>61</v>
      </c>
      <c r="B69" s="7" t="s">
        <v>399</v>
      </c>
      <c r="C69" s="8"/>
      <c r="D69" s="8" t="s">
        <v>567</v>
      </c>
      <c r="E69" s="8"/>
      <c r="F69" s="9"/>
    </row>
    <row r="70" spans="1:6" ht="45" x14ac:dyDescent="0.25">
      <c r="A70" s="5">
        <v>62</v>
      </c>
      <c r="B70" s="7" t="s">
        <v>87</v>
      </c>
      <c r="C70" s="8" t="s">
        <v>88</v>
      </c>
      <c r="D70" s="8" t="s">
        <v>89</v>
      </c>
      <c r="E70" s="8"/>
      <c r="F70" s="9"/>
    </row>
    <row r="71" spans="1:6" x14ac:dyDescent="0.25">
      <c r="A71" s="5">
        <v>63</v>
      </c>
      <c r="B71" s="7" t="s">
        <v>440</v>
      </c>
      <c r="C71" s="8" t="s">
        <v>441</v>
      </c>
      <c r="D71" s="8"/>
      <c r="E71" s="8">
        <v>2015</v>
      </c>
      <c r="F71" s="9"/>
    </row>
    <row r="72" spans="1:6" ht="60" x14ac:dyDescent="0.25">
      <c r="A72" s="5">
        <v>64</v>
      </c>
      <c r="B72" s="7" t="s">
        <v>106</v>
      </c>
      <c r="C72" s="8" t="s">
        <v>605</v>
      </c>
      <c r="D72" s="8" t="s">
        <v>107</v>
      </c>
      <c r="E72" s="8" t="s">
        <v>606</v>
      </c>
      <c r="F72" s="9" t="s">
        <v>604</v>
      </c>
    </row>
    <row r="73" spans="1:6" ht="60" x14ac:dyDescent="0.25">
      <c r="A73" s="5">
        <v>65</v>
      </c>
      <c r="B73" s="7" t="s">
        <v>705</v>
      </c>
      <c r="C73" s="8" t="s">
        <v>113</v>
      </c>
      <c r="D73" s="8" t="s">
        <v>114</v>
      </c>
      <c r="E73" s="8" t="s">
        <v>707</v>
      </c>
      <c r="F73" s="9"/>
    </row>
    <row r="74" spans="1:6" ht="30" x14ac:dyDescent="0.25">
      <c r="A74" s="5">
        <v>66</v>
      </c>
      <c r="B74" s="7" t="s">
        <v>704</v>
      </c>
      <c r="C74" s="8" t="s">
        <v>10</v>
      </c>
      <c r="D74" s="8" t="s">
        <v>11</v>
      </c>
      <c r="E74" s="8">
        <v>1999</v>
      </c>
      <c r="F74" s="9" t="s">
        <v>701</v>
      </c>
    </row>
    <row r="75" spans="1:6" ht="30" x14ac:dyDescent="0.25">
      <c r="A75" s="5">
        <v>67</v>
      </c>
      <c r="B75" s="7" t="s">
        <v>702</v>
      </c>
      <c r="C75" s="8" t="s">
        <v>153</v>
      </c>
      <c r="D75" s="8" t="s">
        <v>154</v>
      </c>
      <c r="E75" s="8" t="s">
        <v>703</v>
      </c>
      <c r="F75" s="9" t="s">
        <v>701</v>
      </c>
    </row>
    <row r="76" spans="1:6" ht="30" x14ac:dyDescent="0.25">
      <c r="A76" s="5">
        <v>68</v>
      </c>
      <c r="B76" s="7" t="s">
        <v>175</v>
      </c>
      <c r="C76" s="8" t="s">
        <v>176</v>
      </c>
      <c r="D76" s="8" t="s">
        <v>177</v>
      </c>
      <c r="E76" s="8"/>
      <c r="F76" s="9"/>
    </row>
    <row r="77" spans="1:6" ht="30" x14ac:dyDescent="0.25">
      <c r="A77" s="5">
        <v>69</v>
      </c>
      <c r="B77" s="7" t="s">
        <v>71</v>
      </c>
      <c r="C77" s="8" t="s">
        <v>72</v>
      </c>
      <c r="D77" s="8" t="s">
        <v>73</v>
      </c>
      <c r="E77" s="8"/>
      <c r="F77" s="9"/>
    </row>
    <row r="78" spans="1:6" x14ac:dyDescent="0.25">
      <c r="A78" s="5">
        <v>70</v>
      </c>
      <c r="B78" s="7" t="s">
        <v>386</v>
      </c>
      <c r="C78" s="8" t="s">
        <v>72</v>
      </c>
      <c r="D78" s="8" t="s">
        <v>629</v>
      </c>
      <c r="E78" s="8"/>
      <c r="F78" s="9"/>
    </row>
    <row r="79" spans="1:6" ht="30" x14ac:dyDescent="0.25">
      <c r="A79" s="5">
        <v>71</v>
      </c>
      <c r="B79" s="7" t="s">
        <v>349</v>
      </c>
      <c r="C79" s="8" t="s">
        <v>72</v>
      </c>
      <c r="D79" s="8" t="s">
        <v>350</v>
      </c>
      <c r="E79" s="8"/>
      <c r="F79" s="9"/>
    </row>
    <row r="80" spans="1:6" ht="30" x14ac:dyDescent="0.25">
      <c r="A80" s="5">
        <v>72</v>
      </c>
      <c r="B80" s="7" t="s">
        <v>700</v>
      </c>
      <c r="C80" s="8" t="s">
        <v>56</v>
      </c>
      <c r="D80" s="8" t="s">
        <v>57</v>
      </c>
      <c r="E80" s="8" t="s">
        <v>656</v>
      </c>
      <c r="F80" s="9"/>
    </row>
    <row r="81" spans="1:6" x14ac:dyDescent="0.25">
      <c r="A81" s="5">
        <v>73</v>
      </c>
      <c r="B81" s="7" t="s">
        <v>49</v>
      </c>
      <c r="C81" s="8" t="s">
        <v>50</v>
      </c>
      <c r="D81" s="8" t="s">
        <v>51</v>
      </c>
      <c r="E81" s="8"/>
      <c r="F81" s="9"/>
    </row>
    <row r="82" spans="1:6" ht="30" x14ac:dyDescent="0.25">
      <c r="A82" s="5">
        <v>74</v>
      </c>
      <c r="B82" s="7" t="s">
        <v>402</v>
      </c>
      <c r="C82" s="8" t="s">
        <v>403</v>
      </c>
      <c r="D82" s="8"/>
      <c r="E82" s="8">
        <v>2001</v>
      </c>
      <c r="F82" s="9"/>
    </row>
    <row r="83" spans="1:6" x14ac:dyDescent="0.25">
      <c r="A83" s="5">
        <v>75</v>
      </c>
      <c r="B83" s="7" t="s">
        <v>698</v>
      </c>
      <c r="C83" s="8" t="s">
        <v>428</v>
      </c>
      <c r="D83" s="8"/>
      <c r="E83" s="8" t="s">
        <v>699</v>
      </c>
      <c r="F83" s="9"/>
    </row>
    <row r="84" spans="1:6" ht="30" x14ac:dyDescent="0.25">
      <c r="A84" s="5">
        <v>76</v>
      </c>
      <c r="B84" s="7" t="s">
        <v>296</v>
      </c>
      <c r="C84" s="8" t="s">
        <v>297</v>
      </c>
      <c r="D84" s="8" t="s">
        <v>628</v>
      </c>
      <c r="E84" s="8"/>
      <c r="F84" s="9"/>
    </row>
    <row r="85" spans="1:6" ht="60" customHeight="1" x14ac:dyDescent="0.25">
      <c r="A85" s="5">
        <v>77</v>
      </c>
      <c r="B85" s="7" t="s">
        <v>197</v>
      </c>
      <c r="C85" s="8" t="s">
        <v>198</v>
      </c>
      <c r="D85" s="8" t="s">
        <v>627</v>
      </c>
      <c r="E85" s="8"/>
      <c r="F85" s="9"/>
    </row>
    <row r="86" spans="1:6" ht="36" customHeight="1" x14ac:dyDescent="0.25">
      <c r="A86" s="5">
        <v>78</v>
      </c>
      <c r="B86" s="7" t="s">
        <v>217</v>
      </c>
      <c r="C86" s="8" t="s">
        <v>218</v>
      </c>
      <c r="D86" s="8" t="s">
        <v>219</v>
      </c>
      <c r="E86" s="8"/>
      <c r="F86" s="9"/>
    </row>
    <row r="87" spans="1:6" ht="58.5" customHeight="1" x14ac:dyDescent="0.25">
      <c r="A87" s="5">
        <v>79</v>
      </c>
      <c r="B87" s="7" t="s">
        <v>697</v>
      </c>
      <c r="C87" s="8" t="s">
        <v>421</v>
      </c>
      <c r="D87" s="8" t="s">
        <v>626</v>
      </c>
      <c r="E87" s="8"/>
      <c r="F87" s="9"/>
    </row>
    <row r="88" spans="1:6" ht="30" x14ac:dyDescent="0.25">
      <c r="A88" s="5">
        <v>80</v>
      </c>
      <c r="B88" s="7" t="s">
        <v>695</v>
      </c>
      <c r="C88" s="8" t="s">
        <v>36</v>
      </c>
      <c r="D88" s="8" t="s">
        <v>37</v>
      </c>
      <c r="E88" s="8">
        <v>2012</v>
      </c>
      <c r="F88" s="9" t="s">
        <v>696</v>
      </c>
    </row>
    <row r="89" spans="1:6" ht="30" x14ac:dyDescent="0.25">
      <c r="A89" s="5">
        <v>81</v>
      </c>
      <c r="B89" s="7" t="s">
        <v>189</v>
      </c>
      <c r="C89" s="8" t="s">
        <v>190</v>
      </c>
      <c r="D89" s="8" t="s">
        <v>191</v>
      </c>
      <c r="E89" s="8">
        <v>2014</v>
      </c>
      <c r="F89" s="9"/>
    </row>
    <row r="90" spans="1:6" ht="30" x14ac:dyDescent="0.25">
      <c r="A90" s="5">
        <v>82</v>
      </c>
      <c r="B90" s="7" t="s">
        <v>375</v>
      </c>
      <c r="C90" s="8" t="s">
        <v>376</v>
      </c>
      <c r="D90" s="8" t="s">
        <v>377</v>
      </c>
      <c r="E90" s="8">
        <v>2018</v>
      </c>
      <c r="F90" s="9"/>
    </row>
    <row r="91" spans="1:6" ht="30" x14ac:dyDescent="0.25">
      <c r="A91" s="5">
        <v>83</v>
      </c>
      <c r="B91" s="7" t="s">
        <v>373</v>
      </c>
      <c r="C91" s="8" t="s">
        <v>374</v>
      </c>
      <c r="D91" s="8" t="s">
        <v>625</v>
      </c>
      <c r="E91" s="8"/>
      <c r="F91" s="9"/>
    </row>
    <row r="92" spans="1:6" ht="30" x14ac:dyDescent="0.25">
      <c r="A92" s="5">
        <v>84</v>
      </c>
      <c r="B92" s="7" t="s">
        <v>199</v>
      </c>
      <c r="C92" s="8" t="s">
        <v>200</v>
      </c>
      <c r="D92" s="8" t="s">
        <v>201</v>
      </c>
      <c r="E92" s="8">
        <v>2017</v>
      </c>
      <c r="F92" s="9"/>
    </row>
    <row r="93" spans="1:6" ht="30" x14ac:dyDescent="0.25">
      <c r="A93" s="5">
        <v>85</v>
      </c>
      <c r="B93" s="7" t="s">
        <v>232</v>
      </c>
      <c r="C93" s="8" t="s">
        <v>233</v>
      </c>
      <c r="D93" s="8" t="s">
        <v>234</v>
      </c>
      <c r="E93" s="8">
        <v>2018</v>
      </c>
      <c r="F93" s="9"/>
    </row>
    <row r="94" spans="1:6" ht="30" x14ac:dyDescent="0.25">
      <c r="A94" s="5">
        <v>86</v>
      </c>
      <c r="B94" s="7" t="s">
        <v>491</v>
      </c>
      <c r="C94" s="8" t="s">
        <v>492</v>
      </c>
      <c r="D94" s="8"/>
      <c r="E94" s="8">
        <v>2012</v>
      </c>
      <c r="F94" s="9" t="s">
        <v>493</v>
      </c>
    </row>
    <row r="95" spans="1:6" x14ac:dyDescent="0.25">
      <c r="A95" s="5">
        <v>87</v>
      </c>
      <c r="B95" s="7" t="s">
        <v>100</v>
      </c>
      <c r="C95" s="8" t="s">
        <v>101</v>
      </c>
      <c r="D95" s="8" t="s">
        <v>102</v>
      </c>
      <c r="E95" s="8">
        <v>2008</v>
      </c>
      <c r="F95" s="9"/>
    </row>
    <row r="96" spans="1:6" ht="30" x14ac:dyDescent="0.25">
      <c r="A96" s="5">
        <v>88</v>
      </c>
      <c r="B96" s="7" t="s">
        <v>394</v>
      </c>
      <c r="C96" s="8" t="s">
        <v>395</v>
      </c>
      <c r="D96" s="8" t="s">
        <v>396</v>
      </c>
      <c r="E96" s="8">
        <v>2013</v>
      </c>
      <c r="F96" s="9"/>
    </row>
    <row r="97" spans="1:6" ht="30" x14ac:dyDescent="0.25">
      <c r="A97" s="5">
        <v>89</v>
      </c>
      <c r="B97" s="7" t="s">
        <v>220</v>
      </c>
      <c r="C97" s="8" t="s">
        <v>221</v>
      </c>
      <c r="D97" s="8" t="s">
        <v>222</v>
      </c>
      <c r="E97" s="8"/>
      <c r="F97" s="9"/>
    </row>
    <row r="98" spans="1:6" ht="60" x14ac:dyDescent="0.25">
      <c r="A98" s="5">
        <v>90</v>
      </c>
      <c r="B98" s="7" t="s">
        <v>38</v>
      </c>
      <c r="C98" s="8" t="s">
        <v>39</v>
      </c>
      <c r="D98" s="8" t="s">
        <v>40</v>
      </c>
      <c r="E98" s="8"/>
      <c r="F98" s="9"/>
    </row>
    <row r="99" spans="1:6" ht="48.75" customHeight="1" x14ac:dyDescent="0.25">
      <c r="A99" s="5">
        <v>91</v>
      </c>
      <c r="B99" s="7" t="s">
        <v>359</v>
      </c>
      <c r="C99" s="8" t="s">
        <v>360</v>
      </c>
      <c r="D99" s="8" t="s">
        <v>361</v>
      </c>
      <c r="E99" s="8">
        <v>2012</v>
      </c>
      <c r="F99" s="9" t="s">
        <v>362</v>
      </c>
    </row>
    <row r="100" spans="1:6" ht="33.75" customHeight="1" x14ac:dyDescent="0.25">
      <c r="A100" s="5">
        <v>92</v>
      </c>
      <c r="B100" s="7" t="s">
        <v>257</v>
      </c>
      <c r="C100" s="8" t="s">
        <v>258</v>
      </c>
      <c r="D100" s="8" t="s">
        <v>259</v>
      </c>
      <c r="E100" s="8"/>
      <c r="F100" s="9"/>
    </row>
    <row r="101" spans="1:6" ht="30" x14ac:dyDescent="0.25">
      <c r="A101" s="5">
        <v>93</v>
      </c>
      <c r="B101" s="7" t="s">
        <v>693</v>
      </c>
      <c r="C101" s="8" t="s">
        <v>105</v>
      </c>
      <c r="D101" s="8" t="s">
        <v>624</v>
      </c>
      <c r="E101" s="8" t="s">
        <v>694</v>
      </c>
      <c r="F101" s="9" t="s">
        <v>692</v>
      </c>
    </row>
    <row r="102" spans="1:6" ht="30" x14ac:dyDescent="0.25">
      <c r="A102" s="5">
        <v>94</v>
      </c>
      <c r="B102" s="7" t="s">
        <v>497</v>
      </c>
      <c r="C102" s="8" t="s">
        <v>498</v>
      </c>
      <c r="D102" s="8"/>
      <c r="E102" s="8">
        <v>2008</v>
      </c>
      <c r="F102" s="9" t="s">
        <v>499</v>
      </c>
    </row>
    <row r="103" spans="1:6" ht="88.5" customHeight="1" x14ac:dyDescent="0.25">
      <c r="A103" s="5">
        <v>95</v>
      </c>
      <c r="B103" s="7" t="s">
        <v>119</v>
      </c>
      <c r="C103" s="8" t="s">
        <v>120</v>
      </c>
      <c r="D103" s="8" t="s">
        <v>623</v>
      </c>
      <c r="E103" s="8">
        <v>2006</v>
      </c>
      <c r="F103" s="9"/>
    </row>
    <row r="104" spans="1:6" ht="45" x14ac:dyDescent="0.25">
      <c r="A104" s="5">
        <v>96</v>
      </c>
      <c r="B104" s="7" t="s">
        <v>223</v>
      </c>
      <c r="C104" s="8" t="s">
        <v>602</v>
      </c>
      <c r="D104" s="8" t="s">
        <v>224</v>
      </c>
      <c r="E104" s="8" t="s">
        <v>603</v>
      </c>
      <c r="F104" s="9" t="s">
        <v>601</v>
      </c>
    </row>
    <row r="105" spans="1:6" x14ac:dyDescent="0.25">
      <c r="A105" s="5">
        <v>97</v>
      </c>
      <c r="B105" s="7" t="s">
        <v>126</v>
      </c>
      <c r="C105" s="8" t="s">
        <v>127</v>
      </c>
      <c r="D105" s="8" t="s">
        <v>622</v>
      </c>
      <c r="E105" s="8">
        <v>2013</v>
      </c>
      <c r="F105" s="9"/>
    </row>
    <row r="106" spans="1:6" ht="30" x14ac:dyDescent="0.25">
      <c r="A106" s="5">
        <v>98</v>
      </c>
      <c r="B106" s="7" t="s">
        <v>155</v>
      </c>
      <c r="C106" s="8" t="s">
        <v>156</v>
      </c>
      <c r="D106" s="8" t="s">
        <v>621</v>
      </c>
      <c r="E106" s="8"/>
      <c r="F106" s="9"/>
    </row>
    <row r="107" spans="1:6" ht="30" x14ac:dyDescent="0.25">
      <c r="A107" s="5">
        <v>99</v>
      </c>
      <c r="B107" s="7" t="s">
        <v>260</v>
      </c>
      <c r="C107" s="8" t="s">
        <v>261</v>
      </c>
      <c r="D107" s="8" t="s">
        <v>262</v>
      </c>
      <c r="E107" s="8"/>
      <c r="F107" s="9"/>
    </row>
    <row r="108" spans="1:6" ht="30" x14ac:dyDescent="0.25">
      <c r="A108" s="5">
        <v>100</v>
      </c>
      <c r="B108" s="7" t="s">
        <v>60</v>
      </c>
      <c r="C108" s="8" t="s">
        <v>61</v>
      </c>
      <c r="D108" s="8" t="s">
        <v>62</v>
      </c>
      <c r="E108" s="8"/>
      <c r="F108" s="9"/>
    </row>
    <row r="109" spans="1:6" ht="30" x14ac:dyDescent="0.25">
      <c r="A109" s="5">
        <v>101</v>
      </c>
      <c r="B109" s="7" t="s">
        <v>251</v>
      </c>
      <c r="C109" s="8" t="s">
        <v>252</v>
      </c>
      <c r="D109" s="8" t="s">
        <v>253</v>
      </c>
      <c r="E109" s="8"/>
      <c r="F109" s="9"/>
    </row>
    <row r="110" spans="1:6" x14ac:dyDescent="0.25">
      <c r="A110" s="5">
        <v>102</v>
      </c>
      <c r="B110" s="7" t="s">
        <v>90</v>
      </c>
      <c r="C110" s="8" t="s">
        <v>91</v>
      </c>
      <c r="D110" s="8" t="s">
        <v>620</v>
      </c>
      <c r="E110" s="8"/>
      <c r="F110" s="9"/>
    </row>
    <row r="111" spans="1:6" ht="60" x14ac:dyDescent="0.25">
      <c r="A111" s="5">
        <v>103</v>
      </c>
      <c r="B111" s="7" t="s">
        <v>183</v>
      </c>
      <c r="C111" s="8" t="s">
        <v>600</v>
      </c>
      <c r="D111" s="8" t="s">
        <v>184</v>
      </c>
      <c r="E111" s="8">
        <v>2014</v>
      </c>
      <c r="F111" s="9" t="s">
        <v>599</v>
      </c>
    </row>
    <row r="112" spans="1:6" ht="45" x14ac:dyDescent="0.25">
      <c r="A112" s="5">
        <v>104</v>
      </c>
      <c r="B112" s="7" t="s">
        <v>82</v>
      </c>
      <c r="C112" s="8" t="s">
        <v>598</v>
      </c>
      <c r="D112" s="8" t="s">
        <v>83</v>
      </c>
      <c r="E112" s="8" t="s">
        <v>597</v>
      </c>
      <c r="F112" s="9" t="s">
        <v>596</v>
      </c>
    </row>
    <row r="113" spans="1:6" x14ac:dyDescent="0.25">
      <c r="A113" s="5">
        <v>105</v>
      </c>
      <c r="B113" s="7" t="s">
        <v>691</v>
      </c>
      <c r="C113" s="8" t="s">
        <v>28</v>
      </c>
      <c r="D113" s="8" t="s">
        <v>619</v>
      </c>
      <c r="E113" s="8" t="s">
        <v>689</v>
      </c>
      <c r="F113" s="9"/>
    </row>
    <row r="114" spans="1:6" ht="36" customHeight="1" x14ac:dyDescent="0.25">
      <c r="A114" s="5">
        <v>106</v>
      </c>
      <c r="B114" s="7" t="s">
        <v>690</v>
      </c>
      <c r="C114" s="8" t="s">
        <v>28</v>
      </c>
      <c r="D114" s="8" t="s">
        <v>618</v>
      </c>
      <c r="E114" s="8" t="s">
        <v>689</v>
      </c>
      <c r="F114" s="9"/>
    </row>
    <row r="115" spans="1:6" ht="60" x14ac:dyDescent="0.25">
      <c r="A115" s="5">
        <v>107</v>
      </c>
      <c r="B115" s="7" t="s">
        <v>688</v>
      </c>
      <c r="C115" s="8" t="s">
        <v>593</v>
      </c>
      <c r="D115" s="8" t="s">
        <v>97</v>
      </c>
      <c r="E115" s="8" t="s">
        <v>592</v>
      </c>
      <c r="F115" s="9" t="s">
        <v>590</v>
      </c>
    </row>
    <row r="116" spans="1:6" ht="45" x14ac:dyDescent="0.25">
      <c r="A116" s="5">
        <v>108</v>
      </c>
      <c r="B116" s="7" t="s">
        <v>687</v>
      </c>
      <c r="C116" s="8" t="s">
        <v>595</v>
      </c>
      <c r="D116" s="8" t="s">
        <v>77</v>
      </c>
      <c r="E116" s="8" t="s">
        <v>594</v>
      </c>
      <c r="F116" s="9" t="s">
        <v>590</v>
      </c>
    </row>
    <row r="117" spans="1:6" ht="53.25" customHeight="1" x14ac:dyDescent="0.25">
      <c r="A117" s="5">
        <v>109</v>
      </c>
      <c r="B117" s="24" t="s">
        <v>686</v>
      </c>
      <c r="C117" s="8" t="s">
        <v>591</v>
      </c>
      <c r="D117" s="8" t="s">
        <v>41</v>
      </c>
      <c r="E117" s="8">
        <v>2012</v>
      </c>
      <c r="F117" s="9" t="s">
        <v>590</v>
      </c>
    </row>
    <row r="118" spans="1:6" x14ac:dyDescent="0.25">
      <c r="A118" s="5">
        <v>110</v>
      </c>
      <c r="B118" s="7" t="s">
        <v>42</v>
      </c>
      <c r="C118" s="8" t="s">
        <v>43</v>
      </c>
      <c r="D118" s="8" t="s">
        <v>44</v>
      </c>
      <c r="E118" s="8"/>
      <c r="F118" s="9"/>
    </row>
    <row r="119" spans="1:6" x14ac:dyDescent="0.25">
      <c r="A119" s="5">
        <v>111</v>
      </c>
      <c r="B119" s="10" t="s">
        <v>298</v>
      </c>
      <c r="C119" s="11" t="s">
        <v>299</v>
      </c>
      <c r="D119" s="11" t="s">
        <v>300</v>
      </c>
      <c r="E119" s="11"/>
      <c r="F119" s="12"/>
    </row>
    <row r="120" spans="1:6" ht="30" x14ac:dyDescent="0.25">
      <c r="A120" s="5">
        <v>112</v>
      </c>
      <c r="B120" s="7" t="s">
        <v>84</v>
      </c>
      <c r="C120" s="8" t="s">
        <v>85</v>
      </c>
      <c r="D120" s="8" t="s">
        <v>589</v>
      </c>
      <c r="E120" s="8">
        <v>2016</v>
      </c>
      <c r="F120" s="9" t="s">
        <v>86</v>
      </c>
    </row>
    <row r="121" spans="1:6" ht="45" x14ac:dyDescent="0.25">
      <c r="A121" s="5">
        <v>113</v>
      </c>
      <c r="B121" s="7" t="s">
        <v>192</v>
      </c>
      <c r="C121" s="8" t="s">
        <v>193</v>
      </c>
      <c r="D121" s="8" t="s">
        <v>588</v>
      </c>
      <c r="E121" s="8"/>
      <c r="F121" s="9"/>
    </row>
    <row r="122" spans="1:6" x14ac:dyDescent="0.25">
      <c r="A122" s="5">
        <v>114</v>
      </c>
      <c r="B122" s="7" t="s">
        <v>202</v>
      </c>
      <c r="C122" s="8" t="s">
        <v>203</v>
      </c>
      <c r="D122" s="8" t="s">
        <v>587</v>
      </c>
      <c r="E122" s="8"/>
      <c r="F122" s="9"/>
    </row>
    <row r="123" spans="1:6" ht="45" x14ac:dyDescent="0.25">
      <c r="A123" s="5">
        <v>115</v>
      </c>
      <c r="B123" s="7" t="s">
        <v>263</v>
      </c>
      <c r="C123" s="8" t="s">
        <v>264</v>
      </c>
      <c r="D123" s="8" t="s">
        <v>586</v>
      </c>
      <c r="E123" s="8"/>
      <c r="F123" s="9"/>
    </row>
    <row r="124" spans="1:6" ht="30" x14ac:dyDescent="0.25">
      <c r="A124" s="5">
        <v>116</v>
      </c>
      <c r="B124" s="7" t="s">
        <v>500</v>
      </c>
      <c r="C124" s="8" t="s">
        <v>501</v>
      </c>
      <c r="D124" s="8"/>
      <c r="E124" s="8">
        <v>2013</v>
      </c>
      <c r="F124" s="9" t="s">
        <v>137</v>
      </c>
    </row>
    <row r="125" spans="1:6" ht="45" x14ac:dyDescent="0.25">
      <c r="A125" s="5">
        <v>118</v>
      </c>
      <c r="B125" s="7" t="s">
        <v>204</v>
      </c>
      <c r="C125" s="8" t="s">
        <v>205</v>
      </c>
      <c r="D125" s="8" t="s">
        <v>206</v>
      </c>
      <c r="E125" s="8"/>
      <c r="F125" s="9"/>
    </row>
    <row r="126" spans="1:6" x14ac:dyDescent="0.25">
      <c r="A126" s="5">
        <v>119</v>
      </c>
      <c r="B126" s="7" t="s">
        <v>422</v>
      </c>
      <c r="C126" s="8" t="s">
        <v>423</v>
      </c>
      <c r="D126" s="8"/>
      <c r="E126" s="8" t="s">
        <v>424</v>
      </c>
      <c r="F126" s="9"/>
    </row>
    <row r="127" spans="1:6" ht="30" x14ac:dyDescent="0.25">
      <c r="A127" s="5">
        <v>120</v>
      </c>
      <c r="B127" s="7" t="s">
        <v>410</v>
      </c>
      <c r="C127" s="8"/>
      <c r="D127" s="8" t="s">
        <v>585</v>
      </c>
      <c r="E127" s="8"/>
      <c r="F127" s="9"/>
    </row>
    <row r="128" spans="1:6" ht="30" x14ac:dyDescent="0.25">
      <c r="A128" s="5">
        <v>121</v>
      </c>
      <c r="B128" s="7" t="s">
        <v>447</v>
      </c>
      <c r="C128" s="8" t="s">
        <v>448</v>
      </c>
      <c r="D128" s="8" t="s">
        <v>449</v>
      </c>
      <c r="E128" s="8">
        <v>2018</v>
      </c>
      <c r="F128" s="9" t="s">
        <v>450</v>
      </c>
    </row>
    <row r="129" spans="1:6" ht="45" x14ac:dyDescent="0.25">
      <c r="A129" s="5">
        <v>122</v>
      </c>
      <c r="B129" s="7" t="s">
        <v>454</v>
      </c>
      <c r="C129" s="8" t="s">
        <v>455</v>
      </c>
      <c r="D129" s="8"/>
      <c r="E129" s="8">
        <v>2008</v>
      </c>
      <c r="F129" s="9" t="s">
        <v>456</v>
      </c>
    </row>
    <row r="130" spans="1:6" ht="57" customHeight="1" x14ac:dyDescent="0.25">
      <c r="A130" s="5">
        <v>123</v>
      </c>
      <c r="B130" s="7" t="s">
        <v>265</v>
      </c>
      <c r="C130" s="8" t="s">
        <v>266</v>
      </c>
      <c r="D130" s="8" t="s">
        <v>267</v>
      </c>
      <c r="E130" s="8">
        <v>2006</v>
      </c>
      <c r="F130" s="9"/>
    </row>
    <row r="131" spans="1:6" ht="30" x14ac:dyDescent="0.25">
      <c r="A131" s="5">
        <v>124</v>
      </c>
      <c r="B131" s="7" t="s">
        <v>63</v>
      </c>
      <c r="C131" s="8" t="s">
        <v>64</v>
      </c>
      <c r="D131" s="8" t="s">
        <v>65</v>
      </c>
      <c r="E131" s="8"/>
      <c r="F131" s="9"/>
    </row>
    <row r="132" spans="1:6" ht="30" x14ac:dyDescent="0.25">
      <c r="A132" s="5">
        <v>125</v>
      </c>
      <c r="B132" s="7" t="s">
        <v>328</v>
      </c>
      <c r="C132" s="8" t="s">
        <v>329</v>
      </c>
      <c r="D132" s="8" t="s">
        <v>584</v>
      </c>
      <c r="E132" s="8"/>
      <c r="F132" s="9"/>
    </row>
    <row r="133" spans="1:6" ht="75" x14ac:dyDescent="0.25">
      <c r="A133" s="5">
        <v>126</v>
      </c>
      <c r="B133" s="7" t="s">
        <v>230</v>
      </c>
      <c r="C133" s="8" t="s">
        <v>231</v>
      </c>
      <c r="D133" s="8" t="s">
        <v>583</v>
      </c>
      <c r="E133" s="8"/>
      <c r="F133" s="9"/>
    </row>
    <row r="134" spans="1:6" ht="30" x14ac:dyDescent="0.25">
      <c r="A134" s="5">
        <v>127</v>
      </c>
      <c r="B134" s="7" t="s">
        <v>16</v>
      </c>
      <c r="C134" s="8" t="s">
        <v>582</v>
      </c>
      <c r="D134" s="8"/>
      <c r="E134" s="8" t="s">
        <v>17</v>
      </c>
      <c r="F134" s="9" t="s">
        <v>18</v>
      </c>
    </row>
    <row r="135" spans="1:6" ht="30" x14ac:dyDescent="0.25">
      <c r="A135" s="5">
        <v>128</v>
      </c>
      <c r="B135" s="7" t="s">
        <v>475</v>
      </c>
      <c r="C135" s="8" t="s">
        <v>476</v>
      </c>
      <c r="D135" s="8" t="s">
        <v>477</v>
      </c>
      <c r="E135" s="8"/>
      <c r="F135" s="9" t="s">
        <v>478</v>
      </c>
    </row>
    <row r="136" spans="1:6" ht="30" x14ac:dyDescent="0.25">
      <c r="A136" s="5">
        <v>129</v>
      </c>
      <c r="B136" s="7" t="s">
        <v>389</v>
      </c>
      <c r="C136" s="8" t="s">
        <v>390</v>
      </c>
      <c r="D136" s="8" t="s">
        <v>391</v>
      </c>
      <c r="E136" s="8"/>
      <c r="F136" s="9"/>
    </row>
    <row r="137" spans="1:6" x14ac:dyDescent="0.25">
      <c r="A137" s="5">
        <v>130</v>
      </c>
      <c r="B137" s="7" t="s">
        <v>109</v>
      </c>
      <c r="C137" s="8" t="s">
        <v>110</v>
      </c>
      <c r="D137" s="8"/>
      <c r="E137" s="8">
        <v>1996</v>
      </c>
      <c r="F137" s="9"/>
    </row>
    <row r="138" spans="1:6" ht="45" x14ac:dyDescent="0.25">
      <c r="A138" s="5">
        <v>131</v>
      </c>
      <c r="B138" s="7" t="s">
        <v>68</v>
      </c>
      <c r="C138" s="8" t="s">
        <v>69</v>
      </c>
      <c r="D138" s="8" t="s">
        <v>581</v>
      </c>
      <c r="E138" s="8"/>
      <c r="F138" s="9"/>
    </row>
    <row r="139" spans="1:6" ht="51" customHeight="1" x14ac:dyDescent="0.25">
      <c r="A139" s="5">
        <v>132</v>
      </c>
      <c r="B139" s="7" t="s">
        <v>151</v>
      </c>
      <c r="C139" s="8" t="s">
        <v>152</v>
      </c>
      <c r="D139" s="8" t="s">
        <v>580</v>
      </c>
      <c r="E139" s="8"/>
      <c r="F139" s="9"/>
    </row>
    <row r="140" spans="1:6" ht="30" x14ac:dyDescent="0.25">
      <c r="A140" s="5">
        <v>133</v>
      </c>
      <c r="B140" s="7" t="s">
        <v>684</v>
      </c>
      <c r="C140" s="8" t="s">
        <v>115</v>
      </c>
      <c r="D140" s="8" t="s">
        <v>116</v>
      </c>
      <c r="E140" s="8" t="s">
        <v>685</v>
      </c>
      <c r="F140" s="9"/>
    </row>
    <row r="141" spans="1:6" ht="30" x14ac:dyDescent="0.25">
      <c r="A141" s="5">
        <v>134</v>
      </c>
      <c r="B141" s="7" t="s">
        <v>682</v>
      </c>
      <c r="C141" s="8" t="s">
        <v>78</v>
      </c>
      <c r="D141" s="8" t="s">
        <v>79</v>
      </c>
      <c r="E141" s="8" t="s">
        <v>683</v>
      </c>
      <c r="F141" s="9"/>
    </row>
    <row r="142" spans="1:6" ht="30" x14ac:dyDescent="0.25">
      <c r="A142" s="5">
        <v>135</v>
      </c>
      <c r="B142" s="7" t="s">
        <v>357</v>
      </c>
      <c r="C142" s="8" t="s">
        <v>358</v>
      </c>
      <c r="D142" s="8"/>
      <c r="E142" s="8">
        <v>2009</v>
      </c>
      <c r="F142" s="9"/>
    </row>
    <row r="143" spans="1:6" ht="45" customHeight="1" x14ac:dyDescent="0.25">
      <c r="A143" s="5">
        <v>136</v>
      </c>
      <c r="B143" s="7" t="s">
        <v>275</v>
      </c>
      <c r="C143" s="8" t="s">
        <v>276</v>
      </c>
      <c r="D143" s="8"/>
      <c r="E143" s="8">
        <v>2014</v>
      </c>
      <c r="F143" s="9"/>
    </row>
    <row r="144" spans="1:6" ht="30" x14ac:dyDescent="0.25">
      <c r="A144" s="5">
        <v>137</v>
      </c>
      <c r="B144" s="7" t="s">
        <v>344</v>
      </c>
      <c r="C144" s="8" t="s">
        <v>345</v>
      </c>
      <c r="D144" s="8" t="s">
        <v>579</v>
      </c>
      <c r="E144" s="8"/>
      <c r="F144" s="9"/>
    </row>
    <row r="145" spans="1:6" ht="30" x14ac:dyDescent="0.25">
      <c r="A145" s="5">
        <v>138</v>
      </c>
      <c r="B145" s="7" t="s">
        <v>485</v>
      </c>
      <c r="C145" s="8" t="s">
        <v>486</v>
      </c>
      <c r="D145" s="8" t="s">
        <v>487</v>
      </c>
      <c r="E145" s="8">
        <v>1996</v>
      </c>
      <c r="F145" s="9" t="s">
        <v>488</v>
      </c>
    </row>
    <row r="146" spans="1:6" ht="45" x14ac:dyDescent="0.25">
      <c r="A146" s="5">
        <v>139</v>
      </c>
      <c r="B146" s="18" t="s">
        <v>244</v>
      </c>
      <c r="C146" s="8" t="s">
        <v>578</v>
      </c>
      <c r="D146" s="8" t="s">
        <v>617</v>
      </c>
      <c r="E146" s="8"/>
      <c r="F146" s="9"/>
    </row>
    <row r="147" spans="1:6" ht="30" x14ac:dyDescent="0.25">
      <c r="A147" s="5">
        <v>140</v>
      </c>
      <c r="B147" s="7" t="s">
        <v>227</v>
      </c>
      <c r="C147" s="8" t="s">
        <v>228</v>
      </c>
      <c r="D147" s="8" t="s">
        <v>577</v>
      </c>
      <c r="E147" s="8"/>
      <c r="F147" s="9"/>
    </row>
    <row r="148" spans="1:6" ht="30" x14ac:dyDescent="0.25">
      <c r="A148" s="5">
        <v>141</v>
      </c>
      <c r="B148" s="7" t="s">
        <v>576</v>
      </c>
      <c r="C148" s="8" t="s">
        <v>133</v>
      </c>
      <c r="D148" s="8" t="s">
        <v>134</v>
      </c>
      <c r="E148" s="8">
        <v>2012</v>
      </c>
      <c r="F148" s="9"/>
    </row>
    <row r="149" spans="1:6" ht="45" x14ac:dyDescent="0.25">
      <c r="A149" s="5">
        <v>142</v>
      </c>
      <c r="B149" s="7" t="s">
        <v>9</v>
      </c>
      <c r="C149" s="8" t="s">
        <v>731</v>
      </c>
      <c r="D149" s="8"/>
      <c r="E149" s="8">
        <v>2007</v>
      </c>
      <c r="F149" s="9" t="s">
        <v>730</v>
      </c>
    </row>
    <row r="150" spans="1:6" ht="60" x14ac:dyDescent="0.25">
      <c r="A150" s="5">
        <v>143</v>
      </c>
      <c r="B150" s="7" t="s">
        <v>29</v>
      </c>
      <c r="C150" s="8" t="s">
        <v>30</v>
      </c>
      <c r="D150" s="8"/>
      <c r="E150" s="8">
        <v>2017</v>
      </c>
      <c r="F150" s="9"/>
    </row>
    <row r="151" spans="1:6" ht="30" x14ac:dyDescent="0.25">
      <c r="A151" s="5">
        <v>144</v>
      </c>
      <c r="B151" s="7" t="s">
        <v>277</v>
      </c>
      <c r="C151" s="8" t="s">
        <v>278</v>
      </c>
      <c r="D151" s="8" t="s">
        <v>575</v>
      </c>
      <c r="E151" s="8"/>
      <c r="F151" s="9"/>
    </row>
    <row r="152" spans="1:6" ht="30" x14ac:dyDescent="0.25">
      <c r="A152" s="5">
        <v>145</v>
      </c>
      <c r="B152" s="7" t="s">
        <v>245</v>
      </c>
      <c r="C152" s="8" t="s">
        <v>246</v>
      </c>
      <c r="D152" s="8" t="s">
        <v>574</v>
      </c>
      <c r="E152" s="8" t="s">
        <v>247</v>
      </c>
      <c r="F152" s="9"/>
    </row>
    <row r="153" spans="1:6" x14ac:dyDescent="0.25">
      <c r="A153" s="5">
        <v>146</v>
      </c>
      <c r="B153" s="7" t="s">
        <v>209</v>
      </c>
      <c r="C153" s="8" t="s">
        <v>210</v>
      </c>
      <c r="D153" s="8" t="s">
        <v>211</v>
      </c>
      <c r="E153" s="8"/>
      <c r="F153" s="9"/>
    </row>
    <row r="154" spans="1:6" ht="30" x14ac:dyDescent="0.25">
      <c r="A154" s="5">
        <v>147</v>
      </c>
      <c r="B154" s="7" t="s">
        <v>128</v>
      </c>
      <c r="C154" s="8" t="s">
        <v>129</v>
      </c>
      <c r="D154" s="8" t="s">
        <v>573</v>
      </c>
      <c r="E154" s="8"/>
      <c r="F154" s="9"/>
    </row>
    <row r="155" spans="1:6" ht="30" x14ac:dyDescent="0.25">
      <c r="A155" s="5">
        <v>148</v>
      </c>
      <c r="B155" s="7" t="s">
        <v>680</v>
      </c>
      <c r="C155" s="8" t="s">
        <v>418</v>
      </c>
      <c r="D155" s="8"/>
      <c r="E155" s="8" t="s">
        <v>681</v>
      </c>
      <c r="F155" s="9"/>
    </row>
    <row r="156" spans="1:6" ht="30" x14ac:dyDescent="0.25">
      <c r="A156" s="5">
        <v>149</v>
      </c>
      <c r="B156" s="15" t="s">
        <v>679</v>
      </c>
      <c r="C156" s="8" t="s">
        <v>54</v>
      </c>
      <c r="D156" s="8" t="s">
        <v>55</v>
      </c>
      <c r="E156" s="8"/>
      <c r="F156" s="9"/>
    </row>
    <row r="157" spans="1:6" ht="35.25" customHeight="1" x14ac:dyDescent="0.25">
      <c r="A157" s="5">
        <v>150</v>
      </c>
      <c r="B157" s="7" t="s">
        <v>382</v>
      </c>
      <c r="C157" s="8" t="s">
        <v>383</v>
      </c>
      <c r="D157" s="8"/>
      <c r="E157" s="8">
        <v>2014</v>
      </c>
      <c r="F157" s="9"/>
    </row>
    <row r="158" spans="1:6" ht="30" x14ac:dyDescent="0.25">
      <c r="A158" s="5">
        <v>151</v>
      </c>
      <c r="B158" s="7" t="s">
        <v>412</v>
      </c>
      <c r="C158" s="8" t="s">
        <v>413</v>
      </c>
      <c r="D158" s="8"/>
      <c r="E158" s="8">
        <v>2013</v>
      </c>
      <c r="F158" s="9"/>
    </row>
    <row r="159" spans="1:6" x14ac:dyDescent="0.25">
      <c r="A159" s="5">
        <v>152</v>
      </c>
      <c r="B159" s="7" t="s">
        <v>469</v>
      </c>
      <c r="C159" s="8" t="s">
        <v>470</v>
      </c>
      <c r="D159" s="8"/>
      <c r="E159" s="8">
        <v>2011</v>
      </c>
      <c r="F159" s="9" t="s">
        <v>471</v>
      </c>
    </row>
    <row r="160" spans="1:6" ht="30" x14ac:dyDescent="0.25">
      <c r="A160" s="5">
        <v>153</v>
      </c>
      <c r="B160" s="7" t="s">
        <v>365</v>
      </c>
      <c r="C160" s="8" t="s">
        <v>366</v>
      </c>
      <c r="D160" s="8"/>
      <c r="E160" s="8">
        <v>2005</v>
      </c>
      <c r="F160" s="9"/>
    </row>
    <row r="161" spans="1:6" ht="39" customHeight="1" x14ac:dyDescent="0.25">
      <c r="A161" s="5">
        <v>154</v>
      </c>
      <c r="B161" s="7" t="s">
        <v>229</v>
      </c>
      <c r="C161" s="23" t="s">
        <v>572</v>
      </c>
      <c r="D161" s="23"/>
      <c r="E161" s="8">
        <v>2014</v>
      </c>
      <c r="F161" s="9" t="s">
        <v>571</v>
      </c>
    </row>
    <row r="162" spans="1:6" ht="30" x14ac:dyDescent="0.25">
      <c r="A162" s="5">
        <v>155</v>
      </c>
      <c r="B162" s="7" t="s">
        <v>331</v>
      </c>
      <c r="C162" s="8" t="s">
        <v>570</v>
      </c>
      <c r="D162" s="8" t="s">
        <v>568</v>
      </c>
      <c r="E162" s="8">
        <v>2016</v>
      </c>
      <c r="F162" s="9" t="s">
        <v>569</v>
      </c>
    </row>
    <row r="163" spans="1:6" ht="30" x14ac:dyDescent="0.25">
      <c r="A163" s="5">
        <v>156</v>
      </c>
      <c r="B163" s="7" t="s">
        <v>367</v>
      </c>
      <c r="C163" s="8" t="s">
        <v>368</v>
      </c>
      <c r="D163" s="8" t="s">
        <v>369</v>
      </c>
      <c r="E163" s="8"/>
      <c r="F163" s="9"/>
    </row>
    <row r="164" spans="1:6" x14ac:dyDescent="0.25">
      <c r="A164" s="5">
        <v>157</v>
      </c>
      <c r="B164" s="7" t="s">
        <v>170</v>
      </c>
      <c r="C164" s="8" t="s">
        <v>171</v>
      </c>
      <c r="D164" s="8"/>
      <c r="E164" s="8"/>
      <c r="F164" s="9"/>
    </row>
    <row r="165" spans="1:6" ht="30" x14ac:dyDescent="0.25">
      <c r="A165" s="5">
        <v>158</v>
      </c>
      <c r="B165" s="7" t="s">
        <v>457</v>
      </c>
      <c r="C165" s="8" t="s">
        <v>458</v>
      </c>
      <c r="D165" s="8" t="s">
        <v>459</v>
      </c>
      <c r="E165" s="8">
        <v>2010</v>
      </c>
      <c r="F165" s="9"/>
    </row>
    <row r="166" spans="1:6" ht="58.5" customHeight="1" x14ac:dyDescent="0.25">
      <c r="A166" s="5">
        <v>159</v>
      </c>
      <c r="B166" s="7" t="s">
        <v>400</v>
      </c>
      <c r="C166" s="13" t="s">
        <v>401</v>
      </c>
      <c r="D166" s="8" t="s">
        <v>565</v>
      </c>
      <c r="E166" s="8"/>
      <c r="F166" s="9"/>
    </row>
    <row r="167" spans="1:6" ht="45" x14ac:dyDescent="0.25">
      <c r="A167" s="5">
        <v>160</v>
      </c>
      <c r="B167" s="7" t="s">
        <v>356</v>
      </c>
      <c r="C167" s="8" t="s">
        <v>567</v>
      </c>
      <c r="D167" s="8" t="s">
        <v>566</v>
      </c>
      <c r="E167" s="8">
        <v>2009</v>
      </c>
      <c r="F167" s="9"/>
    </row>
    <row r="168" spans="1:6" ht="30" x14ac:dyDescent="0.25">
      <c r="A168" s="5">
        <v>161</v>
      </c>
      <c r="B168" s="7" t="s">
        <v>479</v>
      </c>
      <c r="C168" s="8" t="s">
        <v>480</v>
      </c>
      <c r="D168" s="8"/>
      <c r="E168" s="8">
        <v>2007</v>
      </c>
      <c r="F168" s="9" t="s">
        <v>481</v>
      </c>
    </row>
    <row r="169" spans="1:6" ht="35.25" customHeight="1" x14ac:dyDescent="0.25">
      <c r="A169" s="5">
        <v>163</v>
      </c>
      <c r="B169" s="7" t="s">
        <v>442</v>
      </c>
      <c r="C169" s="8" t="s">
        <v>443</v>
      </c>
      <c r="D169" s="8"/>
      <c r="E169" s="8">
        <v>2008</v>
      </c>
      <c r="F169" s="9" t="s">
        <v>444</v>
      </c>
    </row>
    <row r="170" spans="1:6" ht="30" x14ac:dyDescent="0.25">
      <c r="A170" s="5">
        <v>164</v>
      </c>
      <c r="B170" s="7" t="s">
        <v>408</v>
      </c>
      <c r="C170" s="8" t="s">
        <v>409</v>
      </c>
      <c r="D170" s="8" t="s">
        <v>564</v>
      </c>
      <c r="E170" s="8"/>
      <c r="F170" s="9"/>
    </row>
    <row r="171" spans="1:6" ht="30" x14ac:dyDescent="0.25">
      <c r="A171" s="5">
        <v>165</v>
      </c>
      <c r="B171" s="7" t="s">
        <v>677</v>
      </c>
      <c r="C171" s="8" t="s">
        <v>438</v>
      </c>
      <c r="D171" s="8"/>
      <c r="E171" s="8" t="s">
        <v>678</v>
      </c>
      <c r="F171" s="9" t="s">
        <v>439</v>
      </c>
    </row>
    <row r="172" spans="1:6" x14ac:dyDescent="0.25">
      <c r="A172" s="5">
        <v>166</v>
      </c>
      <c r="B172" s="7" t="s">
        <v>320</v>
      </c>
      <c r="C172" s="8" t="s">
        <v>321</v>
      </c>
      <c r="D172" s="8"/>
      <c r="E172" s="8">
        <v>2011</v>
      </c>
      <c r="F172" s="9"/>
    </row>
    <row r="173" spans="1:6" ht="30" x14ac:dyDescent="0.25">
      <c r="A173" s="5">
        <v>167</v>
      </c>
      <c r="B173" s="7" t="s">
        <v>301</v>
      </c>
      <c r="C173" s="8" t="s">
        <v>302</v>
      </c>
      <c r="D173" s="8" t="s">
        <v>563</v>
      </c>
      <c r="E173" s="8"/>
      <c r="F173" s="9"/>
    </row>
    <row r="174" spans="1:6" ht="30" x14ac:dyDescent="0.25">
      <c r="A174" s="5">
        <v>168</v>
      </c>
      <c r="B174" s="15" t="s">
        <v>214</v>
      </c>
      <c r="C174" s="8" t="s">
        <v>215</v>
      </c>
      <c r="D174" s="8" t="s">
        <v>216</v>
      </c>
      <c r="E174" s="8"/>
      <c r="F174" s="9"/>
    </row>
    <row r="175" spans="1:6" x14ac:dyDescent="0.25">
      <c r="A175" s="5">
        <v>169</v>
      </c>
      <c r="B175" s="7" t="s">
        <v>675</v>
      </c>
      <c r="C175" s="8" t="s">
        <v>427</v>
      </c>
      <c r="D175" s="8"/>
      <c r="E175" s="8" t="s">
        <v>676</v>
      </c>
      <c r="F175" s="9"/>
    </row>
    <row r="176" spans="1:6" ht="30" x14ac:dyDescent="0.25">
      <c r="A176" s="5">
        <v>170</v>
      </c>
      <c r="B176" s="7" t="s">
        <v>293</v>
      </c>
      <c r="C176" s="8" t="s">
        <v>294</v>
      </c>
      <c r="D176" s="8"/>
      <c r="E176" s="8">
        <v>2013</v>
      </c>
      <c r="F176" s="9"/>
    </row>
    <row r="177" spans="1:6" ht="30" x14ac:dyDescent="0.25">
      <c r="A177" s="5">
        <v>171</v>
      </c>
      <c r="B177" s="7" t="s">
        <v>45</v>
      </c>
      <c r="C177" s="8" t="s">
        <v>46</v>
      </c>
      <c r="D177" s="8" t="s">
        <v>562</v>
      </c>
      <c r="E177" s="8"/>
      <c r="F177" s="9"/>
    </row>
    <row r="178" spans="1:6" ht="30" x14ac:dyDescent="0.25">
      <c r="A178" s="5">
        <v>172</v>
      </c>
      <c r="B178" s="7" t="s">
        <v>674</v>
      </c>
      <c r="C178" s="8" t="s">
        <v>52</v>
      </c>
      <c r="D178" s="8" t="s">
        <v>53</v>
      </c>
      <c r="E178" s="8">
        <v>2014</v>
      </c>
      <c r="F178" s="9"/>
    </row>
    <row r="179" spans="1:6" ht="30" x14ac:dyDescent="0.25">
      <c r="A179" s="5">
        <v>173</v>
      </c>
      <c r="B179" s="7" t="s">
        <v>337</v>
      </c>
      <c r="C179" s="14" t="s">
        <v>338</v>
      </c>
      <c r="D179" s="14" t="s">
        <v>561</v>
      </c>
      <c r="E179" s="8"/>
      <c r="F179" s="9"/>
    </row>
    <row r="180" spans="1:6" ht="30" x14ac:dyDescent="0.25">
      <c r="A180" s="5">
        <v>174</v>
      </c>
      <c r="B180" s="7" t="s">
        <v>295</v>
      </c>
      <c r="C180" s="8" t="s">
        <v>282</v>
      </c>
      <c r="D180" s="8"/>
      <c r="E180" s="8">
        <v>2014</v>
      </c>
      <c r="F180" s="9"/>
    </row>
    <row r="181" spans="1:6" x14ac:dyDescent="0.25">
      <c r="A181" s="5">
        <v>175</v>
      </c>
      <c r="B181" s="7" t="s">
        <v>281</v>
      </c>
      <c r="C181" s="8" t="s">
        <v>282</v>
      </c>
      <c r="D181" s="8"/>
      <c r="E181" s="8">
        <v>2012</v>
      </c>
      <c r="F181" s="9"/>
    </row>
    <row r="182" spans="1:6" ht="28.5" customHeight="1" x14ac:dyDescent="0.25">
      <c r="A182" s="5">
        <v>176</v>
      </c>
      <c r="B182" s="7" t="s">
        <v>339</v>
      </c>
      <c r="C182" s="8" t="s">
        <v>340</v>
      </c>
      <c r="D182" s="8" t="s">
        <v>560</v>
      </c>
      <c r="E182" s="8"/>
      <c r="F182" s="9"/>
    </row>
    <row r="183" spans="1:6" ht="30" x14ac:dyDescent="0.25">
      <c r="A183" s="5">
        <v>177</v>
      </c>
      <c r="B183" s="7" t="s">
        <v>123</v>
      </c>
      <c r="C183" s="8" t="s">
        <v>124</v>
      </c>
      <c r="D183" s="8" t="s">
        <v>125</v>
      </c>
      <c r="E183" s="8"/>
      <c r="F183" s="9"/>
    </row>
    <row r="184" spans="1:6" ht="30" x14ac:dyDescent="0.25">
      <c r="A184" s="5">
        <v>178</v>
      </c>
      <c r="B184" s="7" t="s">
        <v>146</v>
      </c>
      <c r="C184" s="8" t="s">
        <v>147</v>
      </c>
      <c r="D184" s="8" t="s">
        <v>559</v>
      </c>
      <c r="E184" s="8"/>
      <c r="F184" s="9"/>
    </row>
    <row r="185" spans="1:6" ht="30" x14ac:dyDescent="0.25">
      <c r="A185" s="5">
        <v>180</v>
      </c>
      <c r="B185" s="7" t="s">
        <v>255</v>
      </c>
      <c r="C185" s="8" t="s">
        <v>256</v>
      </c>
      <c r="D185" s="8"/>
      <c r="E185" s="8"/>
      <c r="F185" s="9"/>
    </row>
    <row r="186" spans="1:6" ht="30" x14ac:dyDescent="0.25">
      <c r="A186" s="5">
        <v>181</v>
      </c>
      <c r="B186" s="7" t="s">
        <v>268</v>
      </c>
      <c r="C186" s="8" t="s">
        <v>269</v>
      </c>
      <c r="D186" s="8"/>
      <c r="E186" s="8">
        <v>2016</v>
      </c>
      <c r="F186" s="9"/>
    </row>
    <row r="187" spans="1:6" ht="47.25" customHeight="1" x14ac:dyDescent="0.25">
      <c r="A187" s="5">
        <v>182</v>
      </c>
      <c r="B187" s="7" t="s">
        <v>489</v>
      </c>
      <c r="C187" s="8" t="s">
        <v>490</v>
      </c>
      <c r="D187" s="8"/>
      <c r="E187" s="8"/>
      <c r="F187" s="9"/>
    </row>
    <row r="188" spans="1:6" x14ac:dyDescent="0.25">
      <c r="A188" s="5">
        <v>183</v>
      </c>
      <c r="B188" s="7" t="s">
        <v>310</v>
      </c>
      <c r="C188" s="8" t="s">
        <v>311</v>
      </c>
      <c r="D188" s="8" t="s">
        <v>558</v>
      </c>
      <c r="E188" s="8"/>
      <c r="F188" s="9"/>
    </row>
    <row r="189" spans="1:6" ht="30" x14ac:dyDescent="0.25">
      <c r="A189" s="5">
        <v>184</v>
      </c>
      <c r="B189" s="7" t="s">
        <v>330</v>
      </c>
      <c r="C189" s="8" t="s">
        <v>311</v>
      </c>
      <c r="D189" s="8" t="s">
        <v>558</v>
      </c>
      <c r="E189" s="8"/>
      <c r="F189" s="9"/>
    </row>
    <row r="190" spans="1:6" x14ac:dyDescent="0.25">
      <c r="A190" s="5">
        <v>185</v>
      </c>
      <c r="B190" s="7" t="s">
        <v>672</v>
      </c>
      <c r="C190" s="8" t="s">
        <v>503</v>
      </c>
      <c r="D190" s="8"/>
      <c r="E190" s="8" t="s">
        <v>673</v>
      </c>
      <c r="F190" s="9" t="s">
        <v>504</v>
      </c>
    </row>
    <row r="191" spans="1:6" ht="45" x14ac:dyDescent="0.25">
      <c r="A191" s="5">
        <v>186</v>
      </c>
      <c r="B191" s="7" t="s">
        <v>525</v>
      </c>
      <c r="C191" s="8" t="s">
        <v>384</v>
      </c>
      <c r="D191" s="8" t="s">
        <v>557</v>
      </c>
      <c r="E191" s="8" t="s">
        <v>385</v>
      </c>
      <c r="F191" s="9" t="s">
        <v>524</v>
      </c>
    </row>
    <row r="192" spans="1:6" ht="30" x14ac:dyDescent="0.25">
      <c r="A192" s="5">
        <v>187</v>
      </c>
      <c r="B192" s="7" t="s">
        <v>387</v>
      </c>
      <c r="C192" s="8" t="s">
        <v>388</v>
      </c>
      <c r="D192" s="8"/>
      <c r="E192" s="8"/>
      <c r="F192" s="9"/>
    </row>
    <row r="193" spans="1:6" ht="29.25" customHeight="1" x14ac:dyDescent="0.25">
      <c r="A193" s="5">
        <v>188</v>
      </c>
      <c r="B193" s="7" t="s">
        <v>273</v>
      </c>
      <c r="C193" s="8" t="s">
        <v>274</v>
      </c>
      <c r="D193" s="8" t="s">
        <v>556</v>
      </c>
      <c r="E193" s="8" t="s">
        <v>671</v>
      </c>
      <c r="F193" s="9"/>
    </row>
    <row r="194" spans="1:6" ht="60" x14ac:dyDescent="0.25">
      <c r="A194" s="5">
        <v>189</v>
      </c>
      <c r="B194" s="7" t="s">
        <v>354</v>
      </c>
      <c r="C194" s="8"/>
      <c r="D194" s="8" t="s">
        <v>355</v>
      </c>
      <c r="E194" s="8"/>
      <c r="F194" s="9"/>
    </row>
    <row r="195" spans="1:6" ht="30" x14ac:dyDescent="0.25">
      <c r="A195" s="5">
        <v>190</v>
      </c>
      <c r="B195" s="7" t="s">
        <v>670</v>
      </c>
      <c r="C195" s="8" t="s">
        <v>157</v>
      </c>
      <c r="D195" s="8" t="s">
        <v>555</v>
      </c>
      <c r="E195" s="8"/>
      <c r="F195" s="9"/>
    </row>
    <row r="196" spans="1:6" x14ac:dyDescent="0.25">
      <c r="A196" s="5">
        <v>191</v>
      </c>
      <c r="B196" s="7" t="s">
        <v>668</v>
      </c>
      <c r="C196" s="8" t="s">
        <v>243</v>
      </c>
      <c r="D196" s="8" t="s">
        <v>554</v>
      </c>
      <c r="E196" s="8" t="s">
        <v>669</v>
      </c>
      <c r="F196" s="9"/>
    </row>
    <row r="197" spans="1:6" x14ac:dyDescent="0.25">
      <c r="A197" s="5">
        <v>192</v>
      </c>
      <c r="B197" s="7" t="s">
        <v>666</v>
      </c>
      <c r="C197" s="8" t="s">
        <v>465</v>
      </c>
      <c r="D197" s="8"/>
      <c r="E197" s="8" t="s">
        <v>667</v>
      </c>
      <c r="F197" s="9" t="s">
        <v>462</v>
      </c>
    </row>
    <row r="198" spans="1:6" ht="30" x14ac:dyDescent="0.25">
      <c r="A198" s="5">
        <v>193</v>
      </c>
      <c r="B198" s="7" t="s">
        <v>523</v>
      </c>
      <c r="C198" s="8" t="s">
        <v>460</v>
      </c>
      <c r="D198" s="8" t="s">
        <v>461</v>
      </c>
      <c r="E198" s="8">
        <v>2012</v>
      </c>
      <c r="F198" s="9" t="s">
        <v>462</v>
      </c>
    </row>
    <row r="199" spans="1:6" x14ac:dyDescent="0.25">
      <c r="A199" s="5">
        <v>194</v>
      </c>
      <c r="B199" s="7" t="s">
        <v>522</v>
      </c>
      <c r="C199" s="8" t="s">
        <v>254</v>
      </c>
      <c r="D199" s="8" t="s">
        <v>553</v>
      </c>
      <c r="E199" s="8">
        <v>2015</v>
      </c>
      <c r="F199" s="9" t="s">
        <v>521</v>
      </c>
    </row>
    <row r="200" spans="1:6" ht="45" x14ac:dyDescent="0.25">
      <c r="A200" s="5">
        <v>195</v>
      </c>
      <c r="B200" s="7" t="s">
        <v>425</v>
      </c>
      <c r="C200" s="8" t="s">
        <v>426</v>
      </c>
      <c r="D200" s="8"/>
      <c r="E200" s="8">
        <v>2011</v>
      </c>
      <c r="F200" s="9"/>
    </row>
    <row r="201" spans="1:6" ht="36.75" customHeight="1" x14ac:dyDescent="0.25">
      <c r="A201" s="5">
        <v>196</v>
      </c>
      <c r="B201" s="7" t="s">
        <v>363</v>
      </c>
      <c r="C201" s="8" t="s">
        <v>364</v>
      </c>
      <c r="D201" s="8"/>
      <c r="E201" s="8">
        <v>2009</v>
      </c>
      <c r="F201" s="9"/>
    </row>
    <row r="202" spans="1:6" ht="32.25" customHeight="1" x14ac:dyDescent="0.25">
      <c r="A202" s="5">
        <v>197</v>
      </c>
      <c r="B202" s="7" t="s">
        <v>306</v>
      </c>
      <c r="C202" s="8" t="s">
        <v>307</v>
      </c>
      <c r="D202" s="8" t="s">
        <v>552</v>
      </c>
      <c r="E202" s="8"/>
      <c r="F202" s="9"/>
    </row>
    <row r="203" spans="1:6" ht="42" customHeight="1" x14ac:dyDescent="0.25">
      <c r="A203" s="5">
        <v>198</v>
      </c>
      <c r="B203" s="7" t="s">
        <v>308</v>
      </c>
      <c r="C203" s="8" t="s">
        <v>309</v>
      </c>
      <c r="D203" s="8" t="s">
        <v>551</v>
      </c>
      <c r="E203" s="8"/>
      <c r="F203" s="9"/>
    </row>
    <row r="204" spans="1:6" ht="30" x14ac:dyDescent="0.25">
      <c r="A204" s="6">
        <v>199</v>
      </c>
      <c r="B204" s="15" t="s">
        <v>225</v>
      </c>
      <c r="C204" s="8" t="s">
        <v>226</v>
      </c>
      <c r="D204" s="8" t="s">
        <v>550</v>
      </c>
      <c r="E204" s="8"/>
      <c r="F204" s="9"/>
    </row>
    <row r="205" spans="1:6" ht="30" x14ac:dyDescent="0.25">
      <c r="A205" s="6">
        <v>200</v>
      </c>
      <c r="B205" s="15" t="s">
        <v>665</v>
      </c>
      <c r="C205" s="8" t="s">
        <v>502</v>
      </c>
      <c r="D205" s="8"/>
      <c r="E205" s="8" t="s">
        <v>664</v>
      </c>
      <c r="F205" s="9" t="s">
        <v>137</v>
      </c>
    </row>
    <row r="206" spans="1:6" x14ac:dyDescent="0.25">
      <c r="A206" s="6">
        <v>201</v>
      </c>
      <c r="B206" s="15" t="s">
        <v>415</v>
      </c>
      <c r="C206" s="16" t="s">
        <v>416</v>
      </c>
      <c r="D206" s="16"/>
      <c r="E206" s="16"/>
      <c r="F206" s="17"/>
    </row>
    <row r="207" spans="1:6" ht="45" x14ac:dyDescent="0.25">
      <c r="A207" s="6">
        <v>202</v>
      </c>
      <c r="B207" s="7" t="s">
        <v>662</v>
      </c>
      <c r="C207" s="8" t="s">
        <v>194</v>
      </c>
      <c r="D207" s="8"/>
      <c r="E207" s="8" t="s">
        <v>663</v>
      </c>
      <c r="F207" s="9"/>
    </row>
    <row r="208" spans="1:6" ht="30" x14ac:dyDescent="0.25">
      <c r="A208" s="6">
        <v>203</v>
      </c>
      <c r="B208" s="7" t="s">
        <v>318</v>
      </c>
      <c r="C208" s="8" t="s">
        <v>319</v>
      </c>
      <c r="D208" s="8"/>
      <c r="E208" s="8"/>
      <c r="F208" s="9"/>
    </row>
    <row r="209" spans="1:6" x14ac:dyDescent="0.25">
      <c r="A209" s="6">
        <v>204</v>
      </c>
      <c r="B209" s="7" t="s">
        <v>341</v>
      </c>
      <c r="C209" s="8" t="s">
        <v>342</v>
      </c>
      <c r="D209" s="8"/>
      <c r="E209" s="8">
        <v>2018</v>
      </c>
      <c r="F209" s="9"/>
    </row>
    <row r="210" spans="1:6" ht="30" x14ac:dyDescent="0.25">
      <c r="A210" s="6">
        <v>205</v>
      </c>
      <c r="B210" s="7" t="s">
        <v>435</v>
      </c>
      <c r="C210" s="8" t="s">
        <v>436</v>
      </c>
      <c r="D210" s="8" t="s">
        <v>549</v>
      </c>
      <c r="E210" s="8">
        <v>2009</v>
      </c>
      <c r="F210" s="9" t="s">
        <v>437</v>
      </c>
    </row>
    <row r="211" spans="1:6" ht="30" x14ac:dyDescent="0.25">
      <c r="A211" s="6">
        <v>206</v>
      </c>
      <c r="B211" s="7" t="s">
        <v>406</v>
      </c>
      <c r="C211" s="8" t="s">
        <v>407</v>
      </c>
      <c r="D211" s="8" t="s">
        <v>548</v>
      </c>
      <c r="E211" s="8"/>
      <c r="F211" s="9"/>
    </row>
    <row r="212" spans="1:6" ht="30" x14ac:dyDescent="0.25">
      <c r="A212" s="6">
        <v>207</v>
      </c>
      <c r="B212" s="7" t="s">
        <v>351</v>
      </c>
      <c r="C212" s="8" t="s">
        <v>352</v>
      </c>
      <c r="D212" s="8" t="s">
        <v>547</v>
      </c>
      <c r="E212" s="8">
        <v>2015</v>
      </c>
      <c r="F212" s="9" t="s">
        <v>353</v>
      </c>
    </row>
    <row r="213" spans="1:6" ht="45" x14ac:dyDescent="0.25">
      <c r="A213" s="6">
        <v>208</v>
      </c>
      <c r="B213" s="7" t="s">
        <v>660</v>
      </c>
      <c r="C213" s="8" t="s">
        <v>343</v>
      </c>
      <c r="D213" s="8" t="s">
        <v>546</v>
      </c>
      <c r="E213" s="8" t="s">
        <v>661</v>
      </c>
      <c r="F213" s="9"/>
    </row>
    <row r="214" spans="1:6" ht="45" x14ac:dyDescent="0.25">
      <c r="A214" s="6">
        <v>209</v>
      </c>
      <c r="B214" s="7" t="s">
        <v>658</v>
      </c>
      <c r="C214" s="8" t="s">
        <v>322</v>
      </c>
      <c r="D214" s="8" t="s">
        <v>545</v>
      </c>
      <c r="E214" s="8" t="s">
        <v>659</v>
      </c>
      <c r="F214" s="9"/>
    </row>
    <row r="215" spans="1:6" ht="30" x14ac:dyDescent="0.25">
      <c r="A215" s="6">
        <v>210</v>
      </c>
      <c r="B215" s="7" t="s">
        <v>323</v>
      </c>
      <c r="C215" s="8" t="s">
        <v>324</v>
      </c>
      <c r="D215" s="8" t="s">
        <v>544</v>
      </c>
      <c r="E215" s="8">
        <v>2019</v>
      </c>
      <c r="F215" s="9" t="s">
        <v>325</v>
      </c>
    </row>
    <row r="216" spans="1:6" ht="30" x14ac:dyDescent="0.25">
      <c r="A216" s="6">
        <v>211</v>
      </c>
      <c r="B216" s="7" t="s">
        <v>346</v>
      </c>
      <c r="C216" s="8" t="s">
        <v>347</v>
      </c>
      <c r="D216" s="8" t="s">
        <v>543</v>
      </c>
      <c r="E216" s="8">
        <v>2019</v>
      </c>
      <c r="F216" s="9" t="s">
        <v>348</v>
      </c>
    </row>
    <row r="217" spans="1:6" x14ac:dyDescent="0.25">
      <c r="A217" s="6">
        <v>212</v>
      </c>
      <c r="B217" s="7" t="s">
        <v>66</v>
      </c>
      <c r="C217" s="8" t="s">
        <v>67</v>
      </c>
      <c r="D217" s="8" t="s">
        <v>542</v>
      </c>
      <c r="E217" s="8">
        <v>2012</v>
      </c>
      <c r="F217" s="9"/>
    </row>
    <row r="218" spans="1:6" ht="30" x14ac:dyDescent="0.25">
      <c r="A218" s="6">
        <v>213</v>
      </c>
      <c r="B218" s="7" t="s">
        <v>5</v>
      </c>
      <c r="C218" s="8" t="s">
        <v>6</v>
      </c>
      <c r="D218" s="8" t="s">
        <v>7</v>
      </c>
      <c r="E218" s="8">
        <v>2004</v>
      </c>
      <c r="F218" s="9"/>
    </row>
    <row r="219" spans="1:6" x14ac:dyDescent="0.25">
      <c r="A219" s="6">
        <v>214</v>
      </c>
      <c r="B219" s="7" t="s">
        <v>332</v>
      </c>
      <c r="C219" s="8" t="s">
        <v>333</v>
      </c>
      <c r="D219" s="8"/>
      <c r="E219" s="8">
        <v>2018</v>
      </c>
      <c r="F219" s="9"/>
    </row>
    <row r="220" spans="1:6" ht="30" x14ac:dyDescent="0.25">
      <c r="A220" s="6">
        <v>215</v>
      </c>
      <c r="B220" s="7" t="s">
        <v>288</v>
      </c>
      <c r="C220" s="8" t="s">
        <v>289</v>
      </c>
      <c r="D220" s="8" t="s">
        <v>541</v>
      </c>
      <c r="E220" s="8"/>
      <c r="F220" s="9"/>
    </row>
    <row r="221" spans="1:6" ht="30" x14ac:dyDescent="0.25">
      <c r="A221" s="6">
        <v>216</v>
      </c>
      <c r="B221" s="7" t="s">
        <v>334</v>
      </c>
      <c r="C221" s="8" t="s">
        <v>335</v>
      </c>
      <c r="D221" s="8" t="s">
        <v>336</v>
      </c>
      <c r="E221" s="8">
        <v>2017</v>
      </c>
      <c r="F221" s="9"/>
    </row>
    <row r="222" spans="1:6" ht="45" x14ac:dyDescent="0.25">
      <c r="A222" s="6">
        <v>217</v>
      </c>
      <c r="B222" s="7" t="s">
        <v>21</v>
      </c>
      <c r="C222" s="8" t="s">
        <v>22</v>
      </c>
      <c r="D222" s="8" t="s">
        <v>534</v>
      </c>
      <c r="E222" s="8">
        <v>2007</v>
      </c>
      <c r="F222" s="9"/>
    </row>
    <row r="223" spans="1:6" ht="30" x14ac:dyDescent="0.25">
      <c r="A223" s="6">
        <v>218</v>
      </c>
      <c r="B223" s="7" t="s">
        <v>429</v>
      </c>
      <c r="C223" s="8" t="s">
        <v>430</v>
      </c>
      <c r="D223" s="8" t="s">
        <v>535</v>
      </c>
      <c r="E223" s="8">
        <v>2013</v>
      </c>
      <c r="F223" s="9" t="s">
        <v>431</v>
      </c>
    </row>
    <row r="224" spans="1:6" x14ac:dyDescent="0.25">
      <c r="A224" s="6">
        <v>219</v>
      </c>
      <c r="B224" s="7" t="s">
        <v>432</v>
      </c>
      <c r="C224" s="8" t="s">
        <v>433</v>
      </c>
      <c r="D224" s="8" t="s">
        <v>533</v>
      </c>
      <c r="E224" s="8"/>
      <c r="F224" s="9" t="s">
        <v>434</v>
      </c>
    </row>
    <row r="225" spans="1:6" ht="30" x14ac:dyDescent="0.25">
      <c r="A225" s="6">
        <v>220</v>
      </c>
      <c r="B225" s="7" t="s">
        <v>404</v>
      </c>
      <c r="C225" s="8" t="s">
        <v>405</v>
      </c>
      <c r="D225" s="8" t="s">
        <v>537</v>
      </c>
      <c r="E225" s="8"/>
      <c r="F225" s="9"/>
    </row>
    <row r="226" spans="1:6" ht="30" x14ac:dyDescent="0.25">
      <c r="A226" s="6">
        <v>221</v>
      </c>
      <c r="B226" s="7" t="s">
        <v>370</v>
      </c>
      <c r="C226" s="8" t="s">
        <v>371</v>
      </c>
      <c r="D226" s="8" t="s">
        <v>372</v>
      </c>
      <c r="E226" s="8">
        <v>2006</v>
      </c>
      <c r="F226" s="9"/>
    </row>
    <row r="227" spans="1:6" ht="30" x14ac:dyDescent="0.25">
      <c r="A227" s="6">
        <v>222</v>
      </c>
      <c r="B227" s="7" t="s">
        <v>527</v>
      </c>
      <c r="C227" s="8" t="s">
        <v>290</v>
      </c>
      <c r="D227" s="8" t="s">
        <v>536</v>
      </c>
      <c r="E227" s="8"/>
      <c r="F227" s="9" t="s">
        <v>526</v>
      </c>
    </row>
    <row r="228" spans="1:6" x14ac:dyDescent="0.25">
      <c r="A228" s="6">
        <v>223</v>
      </c>
      <c r="B228" s="7" t="s">
        <v>291</v>
      </c>
      <c r="C228" s="8" t="s">
        <v>292</v>
      </c>
      <c r="D228" s="8" t="s">
        <v>417</v>
      </c>
      <c r="E228" s="8"/>
      <c r="F228" s="9"/>
    </row>
    <row r="229" spans="1:6" x14ac:dyDescent="0.25">
      <c r="A229" s="6">
        <v>224</v>
      </c>
      <c r="B229" s="7" t="s">
        <v>178</v>
      </c>
      <c r="C229" s="8" t="s">
        <v>179</v>
      </c>
      <c r="D229" s="8"/>
      <c r="E229" s="8"/>
      <c r="F229" s="9"/>
    </row>
    <row r="230" spans="1:6" ht="45" x14ac:dyDescent="0.25">
      <c r="A230" s="6">
        <v>225</v>
      </c>
      <c r="B230" s="7" t="s">
        <v>207</v>
      </c>
      <c r="C230" s="8"/>
      <c r="D230" s="8" t="s">
        <v>208</v>
      </c>
      <c r="E230" s="8"/>
      <c r="F230" s="9"/>
    </row>
    <row r="231" spans="1:6" ht="60" x14ac:dyDescent="0.25">
      <c r="A231" s="6">
        <v>226</v>
      </c>
      <c r="B231" s="7" t="s">
        <v>529</v>
      </c>
      <c r="C231" s="8" t="s">
        <v>528</v>
      </c>
      <c r="D231" s="8" t="s">
        <v>538</v>
      </c>
      <c r="E231" s="8">
        <v>2005</v>
      </c>
      <c r="F231" s="9" t="s">
        <v>530</v>
      </c>
    </row>
    <row r="232" spans="1:6" ht="45" x14ac:dyDescent="0.25">
      <c r="A232" s="6">
        <v>227</v>
      </c>
      <c r="B232" s="7" t="s">
        <v>92</v>
      </c>
      <c r="C232" s="8" t="s">
        <v>93</v>
      </c>
      <c r="D232" s="8" t="s">
        <v>539</v>
      </c>
      <c r="E232" s="8"/>
      <c r="F232" s="9"/>
    </row>
    <row r="233" spans="1:6" ht="45" x14ac:dyDescent="0.25">
      <c r="A233" s="6">
        <v>228</v>
      </c>
      <c r="B233" s="7" t="s">
        <v>657</v>
      </c>
      <c r="C233" s="8" t="s">
        <v>158</v>
      </c>
      <c r="D233" s="8" t="s">
        <v>159</v>
      </c>
      <c r="E233" s="8" t="s">
        <v>163</v>
      </c>
      <c r="F233" s="9"/>
    </row>
    <row r="234" spans="1:6" ht="30" x14ac:dyDescent="0.25">
      <c r="A234" s="6">
        <v>229</v>
      </c>
      <c r="B234" s="7" t="s">
        <v>654</v>
      </c>
      <c r="C234" s="8" t="s">
        <v>160</v>
      </c>
      <c r="D234" s="8" t="s">
        <v>161</v>
      </c>
      <c r="E234" s="8" t="s">
        <v>653</v>
      </c>
      <c r="F234" s="9"/>
    </row>
    <row r="235" spans="1:6" ht="36.75" customHeight="1" x14ac:dyDescent="0.25">
      <c r="A235" s="6">
        <v>230</v>
      </c>
      <c r="B235" s="7" t="s">
        <v>655</v>
      </c>
      <c r="C235" s="8" t="s">
        <v>148</v>
      </c>
      <c r="D235" s="8" t="s">
        <v>149</v>
      </c>
      <c r="E235" s="8" t="s">
        <v>656</v>
      </c>
      <c r="F235" s="9"/>
    </row>
    <row r="236" spans="1:6" ht="30" x14ac:dyDescent="0.25">
      <c r="A236" s="6">
        <v>231</v>
      </c>
      <c r="B236" s="7" t="s">
        <v>180</v>
      </c>
      <c r="C236" s="8" t="s">
        <v>181</v>
      </c>
      <c r="D236" s="8" t="s">
        <v>182</v>
      </c>
      <c r="E236" s="8"/>
      <c r="F236" s="9"/>
    </row>
    <row r="237" spans="1:6" x14ac:dyDescent="0.25">
      <c r="A237" s="6">
        <v>232</v>
      </c>
      <c r="B237" s="7" t="s">
        <v>94</v>
      </c>
      <c r="C237" s="8" t="s">
        <v>95</v>
      </c>
      <c r="D237" s="8" t="s">
        <v>96</v>
      </c>
      <c r="E237" s="8"/>
      <c r="F237" s="9"/>
    </row>
    <row r="238" spans="1:6" x14ac:dyDescent="0.25">
      <c r="A238" s="6">
        <v>233</v>
      </c>
      <c r="B238" s="7" t="s">
        <v>378</v>
      </c>
      <c r="C238" s="8" t="s">
        <v>379</v>
      </c>
      <c r="D238" s="8"/>
      <c r="E238" s="8"/>
      <c r="F238" s="9"/>
    </row>
    <row r="239" spans="1:6" ht="30" x14ac:dyDescent="0.25">
      <c r="A239" s="6">
        <v>234</v>
      </c>
      <c r="B239" s="7" t="s">
        <v>508</v>
      </c>
      <c r="C239" s="8" t="s">
        <v>419</v>
      </c>
      <c r="D239" s="8"/>
      <c r="E239" s="8">
        <v>2012</v>
      </c>
      <c r="F239" s="9" t="s">
        <v>420</v>
      </c>
    </row>
    <row r="240" spans="1:6" ht="30" x14ac:dyDescent="0.25">
      <c r="A240" s="6">
        <v>235</v>
      </c>
      <c r="B240" s="7" t="s">
        <v>235</v>
      </c>
      <c r="C240" s="8"/>
      <c r="D240" s="8" t="s">
        <v>236</v>
      </c>
      <c r="E240" s="8"/>
      <c r="F240" s="9"/>
    </row>
    <row r="241" spans="1:6" ht="45" x14ac:dyDescent="0.25">
      <c r="A241" s="6">
        <v>236</v>
      </c>
      <c r="B241" s="7" t="s">
        <v>103</v>
      </c>
      <c r="C241" s="8" t="s">
        <v>531</v>
      </c>
      <c r="D241" s="8" t="s">
        <v>104</v>
      </c>
      <c r="E241" s="8">
        <v>2010</v>
      </c>
      <c r="F241" s="9" t="s">
        <v>521</v>
      </c>
    </row>
    <row r="242" spans="1:6" ht="30" x14ac:dyDescent="0.25">
      <c r="A242" s="6">
        <v>237</v>
      </c>
      <c r="B242" s="7" t="s">
        <v>168</v>
      </c>
      <c r="C242" s="8" t="s">
        <v>169</v>
      </c>
      <c r="D242" s="8" t="s">
        <v>540</v>
      </c>
      <c r="E242" s="8"/>
      <c r="F242" s="9"/>
    </row>
    <row r="243" spans="1:6" x14ac:dyDescent="0.25">
      <c r="A243" s="6">
        <v>238</v>
      </c>
      <c r="B243" s="7" t="s">
        <v>380</v>
      </c>
      <c r="C243" s="8" t="s">
        <v>381</v>
      </c>
      <c r="D243" s="8"/>
      <c r="E243" s="8"/>
      <c r="F243" s="9"/>
    </row>
    <row r="244" spans="1:6" x14ac:dyDescent="0.25">
      <c r="A244" s="6">
        <v>239</v>
      </c>
      <c r="B244" s="21" t="s">
        <v>121</v>
      </c>
      <c r="C244" s="16" t="s">
        <v>122</v>
      </c>
      <c r="D244" s="16" t="s">
        <v>532</v>
      </c>
      <c r="E244" s="16"/>
      <c r="F244" s="17"/>
    </row>
  </sheetData>
  <sortState xmlns:xlrd2="http://schemas.microsoft.com/office/spreadsheetml/2017/richdata2" ref="B10:F205">
    <sortCondition ref="B10"/>
  </sortState>
  <conditionalFormatting sqref="B156">
    <cfRule type="duplicateValues" dxfId="5" priority="4"/>
  </conditionalFormatting>
  <conditionalFormatting sqref="C156">
    <cfRule type="duplicateValues" dxfId="4" priority="3"/>
  </conditionalFormatting>
  <conditionalFormatting sqref="B174">
    <cfRule type="duplicateValues" dxfId="3" priority="2"/>
  </conditionalFormatting>
  <conditionalFormatting sqref="C174">
    <cfRule type="duplicateValues" dxfId="2" priority="1"/>
  </conditionalFormatting>
  <conditionalFormatting sqref="B9:B110">
    <cfRule type="duplicateValues" dxfId="1" priority="184"/>
  </conditionalFormatting>
  <conditionalFormatting sqref="B175:B206 B157:B173 B111:B155">
    <cfRule type="duplicateValues" dxfId="0" priority="185"/>
  </conditionalFormatting>
  <hyperlinks>
    <hyperlink ref="C166" r:id="rId1" display="https://www.amazon.com/-/es/Stephen-R-Covey/e/B000AQ2VAQ?ref=sr_ntt_srch_lnk_1&amp;qid=1579271069&amp;sr=8-1" xr:uid="{D2157B66-BA53-4FD6-BB2E-06EE8EE897CE}"/>
    <hyperlink ref="C146" r:id="rId2" tooltip="Orozco, arturo D" display="https://www.abebooks.com/servlet/SearchResults?an=orozco%20arturo%20radebaugh%20lee%20sullivan&amp;cm_sp=det-_-bdp-_-author" xr:uid="{64B70AE0-2A80-4A12-BBB0-286FA97CD756}"/>
    <hyperlink ref="C128" r:id="rId3" display="https://www.google.com/search?rlz=1C1CHBD_esDO871DO893&amp;q=game+engine+architecture,+third+edition+jason+gregory&amp;stick=H4sIAAAAAAAAABXHwQrCMAwAUDwMPEwPnj0UjyKUwQaynxldG9NYTDBmjO1z_Ao_T708eNv9YefRN8243PDJbTrV_-Y8rAWv7flYYu9HkeJnJTPgYRYtfZgsi76rDsMDHDASgwsaMxlEmxQuzjJpcpDISNjdw-snKqDo8qk2X1Fdi614AAAA&amp;sa=X&amp;ved=2ahUKEwiL14PRuK3pAhUKVd8KHbGnCcgQmxMoATAPegQIDxAD" xr:uid="{538DC750-912A-4166-B0B1-B72DED27B924}"/>
  </hyperlinks>
  <pageMargins left="0.7" right="0.7" top="0.75" bottom="0.75" header="0.3" footer="0.3"/>
  <pageSetup paperSize="9" orientation="portrait" horizontalDpi="300" verticalDpi="300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lgenao</dc:creator>
  <cp:lastModifiedBy>lgenao</cp:lastModifiedBy>
  <dcterms:created xsi:type="dcterms:W3CDTF">2020-05-11T23:27:23Z</dcterms:created>
  <dcterms:modified xsi:type="dcterms:W3CDTF">2020-05-16T04:32:28Z</dcterms:modified>
</cp:coreProperties>
</file>